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<sst xmlns="http://schemas.openxmlformats.org/spreadsheetml/2006/main" count="581" uniqueCount="182">
  <si>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</si>
  <si>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</si>
  <si>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</si>
  <si>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</si>
  <si>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</si>
  <si>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</si>
  <si>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</si>
  <si>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</si>
  <si>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</si>
  <si>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</si>
  <si>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</si>
  <si>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</si>
  <si>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</si>
  <si>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</si>
  <si>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</si>
  <si>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</si>
  <si>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</si>
  <si>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</si>
  <si>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</si>
  <si>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</si>
  <si>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</si>
  <si>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</si>
  <si>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</si>
  <si>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</si>
  <si>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</si>
  <si>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</si>
  <si>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</si>
  <si>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</si>
  <si>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</si>
  <si>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</si>
  <si>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</si>
  <si>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</si>
  <si>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</si>
  <si>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</si>
  <si>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</si>
  <si>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</si>
  <si>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</si>
  <si>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</si>
  <si>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</si>
  <si>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</si>
  <si>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</si>
  <si>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</si>
  <si>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</si>
  <si>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</si>
  <si>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</si>
  <si>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</si>
  <si>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</si>
  <si>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</si>
  <si>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</si>
  <si>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</si>
  <si>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</si>
  <si>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</si>
  <si>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</si>
  <si>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</si>
  <si>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</si>
  <si>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</si>
  <si>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</si>
  <si>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</si>
  <si>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</si>
  <si>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</si>
  <si>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</si>
  <si>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</si>
  <si>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</si>
  <si>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</si>
  <si>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</si>
  <si>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</si>
  <si>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</si>
  <si>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</si>
  <si>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</si>
  <si>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</si>
  <si>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</si>
  <si>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</si>
  <si>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</si>
  <si>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</si>
  <si>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</si>
  <si>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</si>
  <si>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</si>
  <si>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</si>
  <si>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</si>
  <si>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</si>
  <si>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</si>
  <si>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</si>
  <si>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</si>
  <si>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</si>
  <si>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</si>
  <si>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</si>
  <si>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</si>
  <si>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</si>
  <si>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</si>
  <si>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</si>
  <si>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</si>
  <si>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</si>
  <si>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</si>
  <si>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</si>
  <si>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</si>
  <si>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</si>
  <si>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</si>
  <si>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</si>
  <si>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</si>
  <si>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</si>
  <si>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</si>
  <si>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</si>
  <si>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</si>
  <si>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</si>
  <si>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</si>
  <si>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</si>
  <si>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</si>
  <si>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</si>
  <si>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</si>
  <si>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</si>
  <si>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</si>
  <si>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</si>
  <si>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</si>
  <si>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</si>
  <si>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</si>
  <si>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</si>
  <si>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</si>
  <si>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</si>
  <si>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</si>
  <si>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</si>
  <si>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</si>
  <si>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</si>
  <si>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</si>
  <si>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</si>
  <si>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</si>
  <si>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</si>
  <si>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</si>
  <si>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</si>
  <si>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</si>
  <si>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</si>
  <si>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</si>
  <si>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</si>
  <si>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</si>
  <si>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</si>
  <si>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</si>
  <si>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</si>
  <si>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</si>
  <si>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</si>
  <si>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</si>
  <si>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</si>
  <si>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</si>
  <si>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</si>
  <si>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</si>
  <si>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</si>
  <si>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</si>
  <si>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</si>
  <si>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</si>
  <si>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</si>
  <si>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</si>
  <si>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</si>
  <si>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</si>
  <si>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</si>
  <si>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</si>
  <si>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</si>
  <si>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</si>
  <si>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</si>
  <si>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</si>
  <si>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</si>
  <si>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</si>
  <si>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</si>
  <si>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</si>
  <si>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</si>
  <si>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</si>
  <si>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</si>
  <si>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</si>
  <si>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</si>
  <si>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</si>
  <si>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</si>
  <si>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</si>
  <si>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</si>
  <si>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</si>
  <si>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</si>
  <si>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</si>
  <si>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</si>
  <si>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</si>
  <si>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</si>
  <si>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</si>
  <si>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</si>
  <si>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Каша Боярская</t>
  </si>
  <si>
    <t>200\10\15</t>
  </si>
  <si>
    <t>Наггетсы куриные</t>
  </si>
  <si>
    <t>Гренки с сыром Детские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</si>
</sst>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5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9" t="s">
        <v>1</v>
      </c>
      <c r="C1" s="200"/>
      <c r="D1" s="201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tabSelected="1" workbookViewId="0">
      <selection activeCell="M13" sqref="M12:N13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>
        <v>10</v>
      </c>
      <c r="C1" s="203"/>
      <c r="D1" s="204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178</v>
      </c>
      <c r="E4" s="111">
        <v>150</v>
      </c>
      <c r="F4" s="112"/>
      <c r="G4" s="112">
        <v>201.18</v>
      </c>
      <c r="H4" s="112">
        <v>5.57</v>
      </c>
      <c r="I4" s="112">
        <v>5.82</v>
      </c>
      <c r="J4" s="129">
        <v>31.65</v>
      </c>
    </row>
    <row r="5" spans="1:10" x14ac:dyDescent="0.25">
      <c r="A5" s="81"/>
      <c r="B5" s="89" t="s">
        <v>59</v>
      </c>
      <c r="C5" s="84" t="s">
        <v>99</v>
      </c>
      <c r="D5" s="85" t="s">
        <v>100</v>
      </c>
      <c r="E5" s="86">
        <v>20</v>
      </c>
      <c r="F5" s="87"/>
      <c r="G5" s="87">
        <v>64.239999999999995</v>
      </c>
      <c r="H5" s="87">
        <v>4.3600000000000003</v>
      </c>
      <c r="I5" s="87">
        <v>5.2</v>
      </c>
      <c r="J5" s="124">
        <v>0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96" t="s">
        <v>19</v>
      </c>
      <c r="C7" s="97" t="s">
        <v>101</v>
      </c>
      <c r="D7" s="191" t="s">
        <v>47</v>
      </c>
      <c r="E7" s="194">
        <v>200</v>
      </c>
      <c r="F7" s="192"/>
      <c r="G7" s="192">
        <v>108.66</v>
      </c>
      <c r="H7" s="192">
        <v>3.94</v>
      </c>
      <c r="I7" s="192">
        <v>3.06</v>
      </c>
      <c r="J7" s="193">
        <v>16.34</v>
      </c>
    </row>
    <row r="8" spans="1:10" ht="15.75" thickBot="1" x14ac:dyDescent="0.3">
      <c r="A8" s="90"/>
      <c r="B8" s="183" t="s">
        <v>110</v>
      </c>
      <c r="C8" s="180"/>
      <c r="D8" s="181"/>
      <c r="E8" s="182">
        <v>200</v>
      </c>
      <c r="F8" s="184"/>
      <c r="G8" s="184"/>
      <c r="H8" s="184"/>
      <c r="I8" s="184"/>
      <c r="J8" s="185"/>
    </row>
    <row r="9" spans="1:10" ht="15.75" customHeight="1" x14ac:dyDescent="0.25">
      <c r="A9" s="81" t="s">
        <v>21</v>
      </c>
      <c r="B9" s="96" t="s">
        <v>18</v>
      </c>
      <c r="C9" s="83" t="s">
        <v>78</v>
      </c>
      <c r="D9" s="70" t="s">
        <v>41</v>
      </c>
      <c r="E9" s="140">
        <v>60</v>
      </c>
      <c r="F9" s="139"/>
      <c r="G9" s="139">
        <v>6.78</v>
      </c>
      <c r="H9" s="139">
        <v>0.42</v>
      </c>
      <c r="I9" s="139">
        <v>0.06</v>
      </c>
      <c r="J9" s="144">
        <v>1.1399999999999999</v>
      </c>
    </row>
    <row r="10" spans="1:10" ht="30" x14ac:dyDescent="0.25">
      <c r="A10" s="81"/>
      <c r="B10" s="82" t="s">
        <v>22</v>
      </c>
      <c r="C10" s="84" t="s">
        <v>104</v>
      </c>
      <c r="D10" s="85" t="s">
        <v>170</v>
      </c>
      <c r="E10" s="88" t="s">
        <v>179</v>
      </c>
      <c r="F10" s="87"/>
      <c r="G10" s="87">
        <v>218.56</v>
      </c>
      <c r="H10" s="87">
        <v>10.130000000000001</v>
      </c>
      <c r="I10" s="87">
        <v>8.24</v>
      </c>
      <c r="J10" s="124">
        <v>25.97</v>
      </c>
    </row>
    <row r="11" spans="1:10" x14ac:dyDescent="0.25">
      <c r="A11" s="81"/>
      <c r="B11" s="82" t="s">
        <v>23</v>
      </c>
      <c r="C11" s="114" t="s">
        <v>177</v>
      </c>
      <c r="D11" s="115" t="s">
        <v>180</v>
      </c>
      <c r="E11" s="118">
        <v>90</v>
      </c>
      <c r="F11" s="117"/>
      <c r="G11" s="117">
        <v>209.5</v>
      </c>
      <c r="H11" s="117">
        <v>22.28</v>
      </c>
      <c r="I11" s="117">
        <v>9.9499999999999993</v>
      </c>
      <c r="J11" s="130">
        <v>7.7</v>
      </c>
    </row>
    <row r="12" spans="1:10" x14ac:dyDescent="0.25">
      <c r="A12" s="81"/>
      <c r="B12" s="89" t="s">
        <v>59</v>
      </c>
      <c r="C12" s="84" t="s">
        <v>99</v>
      </c>
      <c r="D12" s="115" t="s">
        <v>38</v>
      </c>
      <c r="E12" s="118">
        <v>150</v>
      </c>
      <c r="F12" s="117"/>
      <c r="G12" s="117">
        <v>125.64</v>
      </c>
      <c r="H12" s="117">
        <v>2.93</v>
      </c>
      <c r="I12" s="117">
        <v>4.32</v>
      </c>
      <c r="J12" s="130">
        <v>18.77</v>
      </c>
    </row>
    <row r="13" spans="1:10" x14ac:dyDescent="0.25">
      <c r="A13" s="81"/>
      <c r="B13" s="82" t="s">
        <v>25</v>
      </c>
      <c r="C13" s="84" t="s">
        <v>89</v>
      </c>
      <c r="D13" s="195" t="s">
        <v>32</v>
      </c>
      <c r="E13" s="197">
        <v>200</v>
      </c>
      <c r="F13" s="196"/>
      <c r="G13" s="196">
        <v>104.4</v>
      </c>
      <c r="H13" s="196">
        <v>0.38</v>
      </c>
      <c r="I13" s="196">
        <v>0</v>
      </c>
      <c r="J13" s="198">
        <v>25.72</v>
      </c>
    </row>
    <row r="14" spans="1:10" x14ac:dyDescent="0.25">
      <c r="A14" s="81"/>
      <c r="B14" s="82" t="s">
        <v>16</v>
      </c>
      <c r="C14" s="84" t="s">
        <v>72</v>
      </c>
      <c r="D14" s="85" t="s">
        <v>17</v>
      </c>
      <c r="E14" s="86">
        <v>30</v>
      </c>
      <c r="F14" s="87"/>
      <c r="G14" s="87">
        <v>70.319999999999993</v>
      </c>
      <c r="H14" s="87">
        <v>2.2799999999999998</v>
      </c>
      <c r="I14" s="87">
        <v>0.24</v>
      </c>
      <c r="J14" s="124">
        <v>14.76</v>
      </c>
    </row>
    <row r="15" spans="1:10" x14ac:dyDescent="0.25">
      <c r="A15" s="81"/>
      <c r="B15" s="82" t="s">
        <v>26</v>
      </c>
      <c r="C15" s="12" t="s">
        <v>73</v>
      </c>
      <c r="D15" s="13" t="s">
        <v>27</v>
      </c>
      <c r="E15" s="14">
        <v>40</v>
      </c>
      <c r="F15" s="15"/>
      <c r="G15" s="87">
        <v>107.96</v>
      </c>
      <c r="H15" s="87">
        <v>2.2400000000000002</v>
      </c>
      <c r="I15" s="87">
        <v>0.44</v>
      </c>
      <c r="J15" s="124">
        <v>23.76</v>
      </c>
    </row>
    <row r="16" spans="1:10" x14ac:dyDescent="0.25">
      <c r="A16" s="81"/>
      <c r="B16" s="103"/>
      <c r="C16" s="104"/>
      <c r="D16" s="105"/>
      <c r="E16" s="106"/>
      <c r="F16" s="107"/>
      <c r="G16" s="107"/>
      <c r="H16" s="107"/>
      <c r="I16" s="107"/>
      <c r="J16" s="128"/>
    </row>
    <row r="17" spans="1:10" ht="15.75" thickBot="1" x14ac:dyDescent="0.3">
      <c r="A17" s="90"/>
      <c r="B17" s="108"/>
      <c r="C17" s="92"/>
      <c r="D17" s="93"/>
      <c r="E17" s="94"/>
      <c r="F17" s="95"/>
      <c r="G17" s="95"/>
      <c r="H17" s="95"/>
      <c r="I17" s="95"/>
      <c r="J17" s="125"/>
    </row>
    <row r="18" spans="1:10" x14ac:dyDescent="0.25">
      <c r="A18" s="81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90"/>
      <c r="B19" s="89" t="s">
        <v>59</v>
      </c>
      <c r="C19" s="84" t="s">
        <v>99</v>
      </c>
      <c r="D19" s="93" t="s">
        <v>181</v>
      </c>
      <c r="E19" s="94">
        <v>100</v>
      </c>
      <c r="F19" s="95"/>
      <c r="G19" s="95">
        <v>257.54000000000002</v>
      </c>
      <c r="H19" s="95">
        <v>9.14</v>
      </c>
      <c r="I19" s="95">
        <v>10.74</v>
      </c>
      <c r="J19" s="125">
        <v>31.08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2024-09-12T12:48:27Z</dcterms:modified>
</cp:coreProperties>
</file>