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<sst xmlns="http://schemas.openxmlformats.org/spreadsheetml/2006/main" count="579" uniqueCount="184">
  <si>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</si>
  <si>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</si>
  <si>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</si>
  <si>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</si>
  <si>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</si>
  <si>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</si>
  <si>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</si>
  <si>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</si>
  <si>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</si>
  <si>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</si>
  <si>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</si>
  <si>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</si>
  <si>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</si>
  <si>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</si>
  <si>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</si>
  <si>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</si>
  <si>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</si>
  <si>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</si>
  <si>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</si>
  <si>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</si>
  <si>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</si>
  <si>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</si>
  <si>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</si>
  <si>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</si>
  <si>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</si>
  <si>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</si>
  <si>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</si>
  <si>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</si>
  <si>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</si>
  <si>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</si>
  <si>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</si>
  <si>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</si>
  <si>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</si>
  <si>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</si>
  <si>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</si>
  <si>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</si>
  <si>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</si>
  <si>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</si>
  <si>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</si>
  <si>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</si>
  <si>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</si>
  <si>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</si>
  <si>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</si>
  <si>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</si>
  <si>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</si>
  <si>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</si>
  <si>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</si>
  <si>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</si>
  <si>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</si>
  <si>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</si>
  <si>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</si>
  <si>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</si>
  <si>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</si>
  <si>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</si>
  <si>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</si>
  <si>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</si>
  <si>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</si>
  <si>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</si>
  <si>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</si>
  <si>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</si>
  <si>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</si>
  <si>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</si>
  <si>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</si>
  <si>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</si>
  <si>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</si>
  <si>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</si>
  <si>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</si>
  <si>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</si>
  <si>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</si>
  <si>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</si>
  <si>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</si>
  <si>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</si>
  <si>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</si>
  <si>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</si>
  <si>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</si>
  <si>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</si>
  <si>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</si>
  <si>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</si>
  <si>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</si>
  <si>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</si>
  <si>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</si>
  <si>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</si>
  <si>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</si>
  <si>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</si>
  <si>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</si>
  <si>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</si>
  <si>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</si>
  <si>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</si>
  <si>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</si>
  <si>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</si>
  <si>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</si>
  <si>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</si>
  <si>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</si>
  <si>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</si>
  <si>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</si>
  <si>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</si>
  <si>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</si>
  <si>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</si>
  <si>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</si>
  <si>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</si>
  <si>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</si>
  <si>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</si>
  <si>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</si>
  <si>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</si>
  <si>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</si>
  <si>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</si>
  <si>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</si>
  <si>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</si>
  <si>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</si>
  <si>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</si>
  <si>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</si>
  <si>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</si>
  <si>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</si>
  <si>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</si>
  <si>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</si>
  <si>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</si>
  <si>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</si>
  <si>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</si>
  <si>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</si>
  <si>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</si>
  <si>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</si>
  <si>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</si>
  <si>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</si>
  <si>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</si>
  <si>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</si>
  <si>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</si>
  <si>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</si>
  <si>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</si>
  <si>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</si>
  <si>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</si>
  <si>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</si>
  <si>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</si>
  <si>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</si>
  <si>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</si>
  <si>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</si>
  <si>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</si>
  <si>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</si>
  <si>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</si>
  <si>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</si>
  <si>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</si>
  <si>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</si>
  <si>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</si>
  <si>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</si>
  <si>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</si>
  <si>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</si>
  <si>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</si>
  <si>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</si>
  <si>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</si>
  <si>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</si>
  <si>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</si>
  <si>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</si>
  <si>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</si>
  <si>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</si>
  <si>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</si>
  <si>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</si>
  <si>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</si>
  <si>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</si>
  <si>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</si>
  <si>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</si>
  <si>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</si>
  <si>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</si>
  <si>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</si>
  <si>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</si>
  <si>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</si>
  <si>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</si>
  <si>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</si>
  <si>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</si>
  <si>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</si>
  <si>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</si>
  <si>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</si>
  <si>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</si>
  <si>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</si>
  <si>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</si>
  <si>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</si>
  <si>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</si>
  <si>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</si>
  <si>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</si>
  <si>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</si>
  <si>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Изделия кондитерские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</si>
  <si>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</si>
  <si>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</si>
  <si>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</si>
  <si>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200\10</t>
  </si>
  <si>
    <t>100\10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</si>
</sst>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3" borderId="13" xfId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9" t="s">
        <v>1</v>
      </c>
      <c r="C1" s="200"/>
      <c r="D1" s="201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tabSelected="1" workbookViewId="0">
      <selection activeCell="E23" sqref="E23:E24"/>
    </sheetView>
  </sheetViews>
  <sheetFormatPr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>
        <v>10</v>
      </c>
      <c r="C1" s="203"/>
      <c r="D1" s="204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30</v>
      </c>
      <c r="E4" s="111">
        <v>200</v>
      </c>
      <c r="F4" s="112"/>
      <c r="G4" s="112">
        <v>279.98</v>
      </c>
      <c r="H4" s="112">
        <v>10.7</v>
      </c>
      <c r="I4" s="112">
        <v>9.3800000000000008</v>
      </c>
      <c r="J4" s="129">
        <v>38.200000000000003</v>
      </c>
    </row>
    <row r="5" spans="1:10" x14ac:dyDescent="0.25">
      <c r="A5" s="81"/>
      <c r="B5" s="89" t="s">
        <v>59</v>
      </c>
      <c r="C5" s="84" t="s">
        <v>99</v>
      </c>
      <c r="D5" s="85" t="s">
        <v>61</v>
      </c>
      <c r="E5" s="86">
        <v>40</v>
      </c>
      <c r="F5" s="87"/>
      <c r="G5" s="87">
        <v>8.08</v>
      </c>
      <c r="H5" s="87">
        <v>0.44</v>
      </c>
      <c r="I5" s="87">
        <v>0.08</v>
      </c>
      <c r="J5" s="124">
        <v>1.4</v>
      </c>
    </row>
    <row r="6" spans="1:10" x14ac:dyDescent="0.25">
      <c r="A6" s="81"/>
      <c r="B6" s="82" t="s">
        <v>16</v>
      </c>
      <c r="C6" s="84" t="s">
        <v>98</v>
      </c>
      <c r="D6" s="85" t="s">
        <v>178</v>
      </c>
      <c r="E6" s="86">
        <v>60</v>
      </c>
      <c r="F6" s="87"/>
      <c r="G6" s="87">
        <v>113.58</v>
      </c>
      <c r="H6" s="87">
        <v>5.58</v>
      </c>
      <c r="I6" s="87">
        <v>5.34</v>
      </c>
      <c r="J6" s="124">
        <v>10.8</v>
      </c>
    </row>
    <row r="7" spans="1:10" x14ac:dyDescent="0.25">
      <c r="A7" s="81"/>
      <c r="B7" s="96" t="s">
        <v>19</v>
      </c>
      <c r="C7" s="97" t="s">
        <v>101</v>
      </c>
      <c r="D7" s="191" t="s">
        <v>42</v>
      </c>
      <c r="E7" s="194">
        <v>200</v>
      </c>
      <c r="F7" s="192"/>
      <c r="G7" s="192">
        <v>61.24</v>
      </c>
      <c r="H7" s="192">
        <v>0.18</v>
      </c>
      <c r="I7" s="192">
        <v>0.04</v>
      </c>
      <c r="J7" s="193">
        <v>15.04</v>
      </c>
    </row>
    <row r="8" spans="1:10" ht="15.75" thickBot="1" x14ac:dyDescent="0.3">
      <c r="A8" s="90"/>
      <c r="B8" s="183"/>
      <c r="C8" s="84"/>
      <c r="D8" s="85" t="s">
        <v>179</v>
      </c>
      <c r="E8" s="86">
        <v>200</v>
      </c>
      <c r="F8" s="87"/>
      <c r="G8" s="87">
        <v>86.6</v>
      </c>
      <c r="H8" s="87">
        <v>1</v>
      </c>
      <c r="I8" s="87">
        <v>0.2</v>
      </c>
      <c r="J8" s="87">
        <v>20.2</v>
      </c>
    </row>
    <row r="9" spans="1:10" ht="15.75" customHeight="1" x14ac:dyDescent="0.25">
      <c r="A9" s="81" t="s">
        <v>21</v>
      </c>
      <c r="B9" s="96" t="s">
        <v>18</v>
      </c>
      <c r="C9" s="205" t="s">
        <v>78</v>
      </c>
      <c r="D9" s="70" t="s">
        <v>180</v>
      </c>
      <c r="E9" s="140">
        <v>60</v>
      </c>
      <c r="F9" s="139"/>
      <c r="G9" s="139">
        <v>52.75</v>
      </c>
      <c r="H9" s="139">
        <v>1.0900000000000001</v>
      </c>
      <c r="I9" s="139">
        <v>2.71</v>
      </c>
      <c r="J9" s="144">
        <v>6.01</v>
      </c>
    </row>
    <row r="10" spans="1:10" ht="30" x14ac:dyDescent="0.25">
      <c r="A10" s="81"/>
      <c r="B10" s="82" t="s">
        <v>22</v>
      </c>
      <c r="C10" s="84" t="s">
        <v>104</v>
      </c>
      <c r="D10" s="85" t="s">
        <v>181</v>
      </c>
      <c r="E10" s="88" t="s">
        <v>182</v>
      </c>
      <c r="F10" s="87"/>
      <c r="G10" s="87">
        <v>151.21</v>
      </c>
      <c r="H10" s="87">
        <v>6.58</v>
      </c>
      <c r="I10" s="87">
        <v>7.53</v>
      </c>
      <c r="J10" s="124">
        <v>14.28</v>
      </c>
    </row>
    <row r="11" spans="1:10" x14ac:dyDescent="0.25">
      <c r="A11" s="81"/>
      <c r="B11" s="82" t="s">
        <v>23</v>
      </c>
      <c r="C11" s="114" t="s">
        <v>177</v>
      </c>
      <c r="D11" s="115" t="s">
        <v>69</v>
      </c>
      <c r="E11" s="118">
        <v>150</v>
      </c>
      <c r="F11" s="117"/>
      <c r="G11" s="117">
        <v>334.94</v>
      </c>
      <c r="H11" s="117">
        <v>12.96</v>
      </c>
      <c r="I11" s="117">
        <v>20.100000000000001</v>
      </c>
      <c r="J11" s="130">
        <v>25.55</v>
      </c>
    </row>
    <row r="12" spans="1:10" x14ac:dyDescent="0.25">
      <c r="A12" s="81"/>
      <c r="B12" s="82" t="s">
        <v>25</v>
      </c>
      <c r="C12" s="84" t="s">
        <v>89</v>
      </c>
      <c r="D12" s="195" t="s">
        <v>71</v>
      </c>
      <c r="E12" s="197">
        <v>200</v>
      </c>
      <c r="F12" s="196"/>
      <c r="G12" s="196">
        <v>77.599999999999994</v>
      </c>
      <c r="H12" s="196">
        <v>0.2</v>
      </c>
      <c r="I12" s="196">
        <v>0.16</v>
      </c>
      <c r="J12" s="198">
        <v>18.84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40</v>
      </c>
      <c r="F13" s="87"/>
      <c r="G13" s="87">
        <v>93.76</v>
      </c>
      <c r="H13" s="87">
        <v>3.04</v>
      </c>
      <c r="I13" s="87">
        <v>0.32</v>
      </c>
      <c r="J13" s="124">
        <v>19.68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81"/>
      <c r="B17" s="47" t="s">
        <v>25</v>
      </c>
      <c r="C17" s="6" t="s">
        <v>75</v>
      </c>
      <c r="D17" s="7" t="s">
        <v>40</v>
      </c>
      <c r="E17" s="49">
        <v>200</v>
      </c>
      <c r="F17" s="48"/>
      <c r="G17" s="48">
        <v>90.54</v>
      </c>
      <c r="H17" s="48">
        <v>0.14000000000000001</v>
      </c>
      <c r="I17" s="48">
        <v>0.06</v>
      </c>
      <c r="J17" s="65">
        <v>22.36</v>
      </c>
    </row>
    <row r="18" spans="1:10" ht="15.75" thickBot="1" x14ac:dyDescent="0.3">
      <c r="A18" s="90"/>
      <c r="B18" s="89" t="s">
        <v>59</v>
      </c>
      <c r="C18" s="84" t="s">
        <v>99</v>
      </c>
      <c r="D18" s="93" t="s">
        <v>45</v>
      </c>
      <c r="E18" s="94" t="s">
        <v>183</v>
      </c>
      <c r="F18" s="95"/>
      <c r="G18" s="95">
        <v>278.54000000000002</v>
      </c>
      <c r="H18" s="95">
        <v>7.89</v>
      </c>
      <c r="I18" s="95">
        <v>10.91</v>
      </c>
      <c r="J18" s="125">
        <v>37.200000000000003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202" t="s">
        <v>1</v>
      </c>
      <c r="C1" s="203"/>
      <c r="D1" s="204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2024-09-13T10:44:08Z</dcterms:modified>
</cp:coreProperties>
</file>