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<sst xmlns="http://schemas.openxmlformats.org/spreadsheetml/2006/main" count="583" uniqueCount="185">
  <si>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</si>
  <si>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</si>
  <si>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</si>
  <si>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</si>
  <si>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</si>
  <si>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</si>
  <si>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</si>
  <si>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</si>
  <si>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</si>
  <si>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</si>
  <si>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</si>
  <si>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</si>
  <si>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</si>
  <si>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</si>
  <si>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</si>
  <si>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</si>
  <si>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</si>
  <si>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</si>
  <si>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</si>
  <si>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</si>
  <si>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</si>
  <si>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</si>
  <si>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</si>
  <si>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</si>
  <si>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</si>
  <si>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</si>
  <si>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</si>
  <si>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</si>
  <si>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</si>
  <si>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</si>
  <si>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</si>
  <si>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</si>
  <si>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</si>
  <si>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</si>
  <si>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</si>
  <si>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</si>
  <si>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</si>
  <si>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</si>
  <si>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</si>
  <si>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</si>
  <si>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</si>
  <si>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</si>
  <si>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</si>
  <si>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</si>
  <si>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</si>
  <si>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</si>
  <si>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</si>
  <si>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</si>
  <si>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</si>
  <si>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</si>
  <si>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</si>
  <si>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</si>
  <si>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</si>
  <si>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</si>
  <si>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</si>
  <si>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</si>
  <si>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</si>
  <si>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</si>
  <si>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</si>
  <si>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</si>
  <si>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</si>
  <si>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</si>
  <si>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</si>
  <si>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</si>
  <si>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</si>
  <si>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</si>
  <si>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</si>
  <si>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</si>
  <si>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</si>
  <si>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</si>
  <si>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</si>
  <si>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</si>
  <si>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</si>
  <si>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</si>
  <si>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</si>
  <si>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</si>
  <si>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</si>
  <si>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</si>
  <si>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</si>
  <si>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</si>
  <si>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</si>
  <si>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</si>
  <si>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</si>
  <si>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</si>
  <si>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</si>
  <si>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</si>
  <si>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</si>
  <si>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</si>
  <si>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</si>
  <si>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</si>
  <si>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</si>
  <si>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</si>
  <si>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</si>
  <si>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</si>
  <si>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</si>
  <si>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</si>
  <si>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</si>
  <si>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</si>
  <si>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</si>
  <si>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</si>
  <si>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</si>
  <si>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</si>
  <si>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</si>
  <si>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</si>
  <si>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</si>
  <si>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</si>
  <si>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</si>
  <si>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</si>
  <si>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</si>
  <si>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</si>
  <si>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</si>
  <si>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</si>
  <si>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</si>
  <si>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</si>
  <si>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</si>
  <si>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</si>
  <si>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</si>
  <si>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</si>
  <si>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</si>
  <si>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</si>
  <si>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</si>
  <si>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</si>
  <si>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</si>
  <si>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</si>
  <si>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</si>
  <si>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</si>
  <si>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</si>
  <si>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</si>
  <si>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</si>
  <si>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</si>
  <si>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</si>
  <si>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</si>
  <si>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</si>
  <si>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</si>
  <si>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</si>
  <si>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</si>
  <si>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</si>
  <si>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</si>
  <si>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</si>
  <si>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</si>
  <si>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</si>
  <si>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</si>
  <si>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</si>
  <si>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</si>
  <si>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</si>
  <si>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</si>
  <si>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</si>
  <si>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</si>
  <si>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</si>
  <si>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</si>
  <si>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</si>
  <si>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</si>
  <si>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</si>
  <si>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</si>
  <si>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</si>
  <si>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</si>
  <si>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</si>
  <si>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</si>
  <si>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</si>
  <si>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</si>
  <si>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</si>
  <si>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</si>
  <si>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</si>
  <si>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</si>
  <si>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</si>
  <si>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</si>
  <si>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</si>
  <si>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</si>
  <si>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</si>
  <si>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</si>
  <si>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</si>
  <si>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</si>
  <si>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</si>
  <si>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</si>
  <si>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</si>
  <si>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</si>
  <si>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</si>
  <si>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</si>
  <si>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Изделия кондитерские</t>
  </si>
  <si>
    <t>Масло сливочное порционное</t>
  </si>
  <si>
    <t>Салат из свежих помидоров и огурцов (с луком репчатым)</t>
  </si>
  <si>
    <t>200\10</t>
  </si>
  <si>
    <t>Каша рассыпчатая из гречневой крупы с мслом сливочным</t>
  </si>
  <si>
    <t>Компот из фруктов и ягод с\м</t>
  </si>
  <si>
    <t>Блинчики с фруктовой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</si>
</sst>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>
      <alignment horizontal="left"/>
    </xf>
    <xf numFmtId="2" fontId="1" fillId="3" borderId="29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200" t="s">
        <v>1</v>
      </c>
      <c r="C1" s="201"/>
      <c r="D1" s="202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J21" sqref="J21"/>
    </sheetView>
  </sheetViews>
  <sheetFormatPr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>
        <v>10</v>
      </c>
      <c r="C1" s="204"/>
      <c r="D1" s="205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89" t="s">
        <v>59</v>
      </c>
      <c r="C5" s="84" t="s">
        <v>99</v>
      </c>
      <c r="D5" s="85" t="s">
        <v>100</v>
      </c>
      <c r="E5" s="86">
        <v>20</v>
      </c>
      <c r="F5" s="87"/>
      <c r="G5" s="87">
        <v>64.239999999999995</v>
      </c>
      <c r="H5" s="87">
        <v>4.3600000000000003</v>
      </c>
      <c r="I5" s="87">
        <v>5.2</v>
      </c>
      <c r="J5" s="124">
        <v>0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96" t="s">
        <v>19</v>
      </c>
      <c r="C7" s="97" t="s">
        <v>101</v>
      </c>
      <c r="D7" s="194" t="s">
        <v>47</v>
      </c>
      <c r="E7" s="196">
        <v>200</v>
      </c>
      <c r="F7" s="195"/>
      <c r="G7" s="195">
        <v>108.66</v>
      </c>
      <c r="H7" s="195">
        <v>3.9</v>
      </c>
      <c r="I7" s="195">
        <v>3.06</v>
      </c>
      <c r="J7" s="197">
        <v>16.34</v>
      </c>
    </row>
    <row r="8" spans="1:10" ht="14.25" customHeight="1" thickBot="1" x14ac:dyDescent="0.3">
      <c r="A8" s="90"/>
      <c r="B8" s="183"/>
      <c r="C8" s="84"/>
      <c r="D8" s="85" t="s">
        <v>178</v>
      </c>
      <c r="E8" s="86">
        <v>40</v>
      </c>
      <c r="F8" s="87"/>
      <c r="G8" s="87">
        <v>89.28</v>
      </c>
      <c r="H8" s="87">
        <v>3.7</v>
      </c>
      <c r="I8" s="87">
        <v>5.07</v>
      </c>
      <c r="J8" s="87">
        <v>7.2</v>
      </c>
    </row>
    <row r="9" spans="1:10" x14ac:dyDescent="0.25">
      <c r="A9" s="81"/>
      <c r="B9" s="183"/>
      <c r="C9" s="97"/>
      <c r="D9" s="191" t="s">
        <v>179</v>
      </c>
      <c r="E9" s="193">
        <v>10</v>
      </c>
      <c r="F9" s="192"/>
      <c r="G9" s="192">
        <v>58.22</v>
      </c>
      <c r="H9" s="192">
        <v>0.08</v>
      </c>
      <c r="I9" s="192">
        <v>6.38</v>
      </c>
      <c r="J9" s="199">
        <v>0.12</v>
      </c>
    </row>
    <row r="10" spans="1:10" x14ac:dyDescent="0.25">
      <c r="A10" s="81"/>
      <c r="B10" s="183"/>
      <c r="C10" s="97"/>
      <c r="D10" s="191"/>
      <c r="E10" s="193"/>
      <c r="F10" s="192"/>
      <c r="G10" s="192"/>
      <c r="H10" s="192"/>
      <c r="I10" s="192"/>
      <c r="J10" s="199"/>
    </row>
    <row r="11" spans="1:10" ht="27" customHeight="1" x14ac:dyDescent="0.25">
      <c r="A11" s="81" t="s">
        <v>21</v>
      </c>
      <c r="B11" s="96" t="s">
        <v>18</v>
      </c>
      <c r="C11" s="198" t="s">
        <v>78</v>
      </c>
      <c r="D11" s="70" t="s">
        <v>180</v>
      </c>
      <c r="E11" s="140">
        <v>60</v>
      </c>
      <c r="F11" s="139"/>
      <c r="G11" s="139">
        <v>39.22</v>
      </c>
      <c r="H11" s="139">
        <v>0.53</v>
      </c>
      <c r="I11" s="139">
        <v>3.26</v>
      </c>
      <c r="J11" s="144">
        <v>1.95</v>
      </c>
    </row>
    <row r="12" spans="1:10" x14ac:dyDescent="0.25">
      <c r="A12" s="81"/>
      <c r="B12" s="82" t="s">
        <v>22</v>
      </c>
      <c r="C12" s="84" t="s">
        <v>104</v>
      </c>
      <c r="D12" s="85" t="s">
        <v>62</v>
      </c>
      <c r="E12" s="88" t="s">
        <v>181</v>
      </c>
      <c r="F12" s="87"/>
      <c r="G12" s="87">
        <v>99</v>
      </c>
      <c r="H12" s="87">
        <v>2.1</v>
      </c>
      <c r="I12" s="87">
        <v>5.52</v>
      </c>
      <c r="J12" s="124">
        <v>10.23</v>
      </c>
    </row>
    <row r="13" spans="1:10" x14ac:dyDescent="0.25">
      <c r="A13" s="81"/>
      <c r="B13" s="82" t="s">
        <v>23</v>
      </c>
      <c r="C13" s="114" t="s">
        <v>177</v>
      </c>
      <c r="D13" s="115" t="s">
        <v>106</v>
      </c>
      <c r="E13" s="118">
        <v>90</v>
      </c>
      <c r="F13" s="117"/>
      <c r="G13" s="117">
        <v>172</v>
      </c>
      <c r="H13" s="117">
        <v>9.07</v>
      </c>
      <c r="I13" s="117">
        <v>12.23</v>
      </c>
      <c r="J13" s="130">
        <v>6.41</v>
      </c>
    </row>
    <row r="14" spans="1:10" ht="30" x14ac:dyDescent="0.25">
      <c r="A14" s="81"/>
      <c r="B14" s="82"/>
      <c r="C14" s="114"/>
      <c r="D14" s="115" t="s">
        <v>182</v>
      </c>
      <c r="E14" s="118">
        <v>150</v>
      </c>
      <c r="F14" s="117"/>
      <c r="G14" s="117">
        <v>203.42</v>
      </c>
      <c r="H14" s="117">
        <v>7.47</v>
      </c>
      <c r="I14" s="117">
        <v>4.7</v>
      </c>
      <c r="J14" s="130">
        <v>32.82</v>
      </c>
    </row>
    <row r="15" spans="1:10" x14ac:dyDescent="0.25">
      <c r="A15" s="81"/>
      <c r="B15" s="82" t="s">
        <v>25</v>
      </c>
      <c r="C15" s="84" t="s">
        <v>89</v>
      </c>
      <c r="D15" s="194" t="s">
        <v>183</v>
      </c>
      <c r="E15" s="196">
        <v>200</v>
      </c>
      <c r="F15" s="195"/>
      <c r="G15" s="195">
        <v>66.64</v>
      </c>
      <c r="H15" s="195">
        <v>0.18</v>
      </c>
      <c r="I15" s="195">
        <v>0.08</v>
      </c>
      <c r="J15" s="197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30</v>
      </c>
      <c r="F16" s="87"/>
      <c r="G16" s="87">
        <v>70.319999999999993</v>
      </c>
      <c r="H16" s="87">
        <v>2.2799999999999998</v>
      </c>
      <c r="I16" s="87">
        <v>0.32</v>
      </c>
      <c r="J16" s="124">
        <v>19.68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14">
        <v>40</v>
      </c>
      <c r="F17" s="15"/>
      <c r="G17" s="87">
        <v>107.96</v>
      </c>
      <c r="H17" s="87">
        <v>2.2400000000000002</v>
      </c>
      <c r="I17" s="87">
        <v>0.44</v>
      </c>
      <c r="J17" s="124">
        <v>23.76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x14ac:dyDescent="0.25">
      <c r="A20" s="81"/>
      <c r="B20" s="47" t="s">
        <v>25</v>
      </c>
      <c r="C20" s="6" t="s">
        <v>75</v>
      </c>
      <c r="D20" s="7" t="s">
        <v>115</v>
      </c>
      <c r="E20" s="49">
        <v>200</v>
      </c>
      <c r="F20" s="48"/>
      <c r="G20" s="48">
        <v>25.5</v>
      </c>
      <c r="H20" s="48">
        <v>1.54</v>
      </c>
      <c r="I20" s="48">
        <v>2.69</v>
      </c>
      <c r="J20" s="65">
        <v>6.62</v>
      </c>
    </row>
    <row r="21" spans="1:10" x14ac:dyDescent="0.25">
      <c r="A21" s="81"/>
      <c r="B21" s="89" t="s">
        <v>59</v>
      </c>
      <c r="C21" s="84" t="s">
        <v>99</v>
      </c>
      <c r="D21" s="206" t="s">
        <v>113</v>
      </c>
      <c r="E21" s="207">
        <v>60</v>
      </c>
      <c r="F21" s="208"/>
      <c r="G21" s="208">
        <v>53.5</v>
      </c>
      <c r="H21" s="208">
        <v>0.69</v>
      </c>
      <c r="I21" s="208">
        <v>2.69</v>
      </c>
      <c r="J21" s="209">
        <v>6.62</v>
      </c>
    </row>
    <row r="22" spans="1:10" ht="15.75" thickBot="1" x14ac:dyDescent="0.3">
      <c r="A22" s="90"/>
      <c r="B22" s="89" t="s">
        <v>59</v>
      </c>
      <c r="C22" s="84" t="s">
        <v>99</v>
      </c>
      <c r="D22" s="93" t="s">
        <v>184</v>
      </c>
      <c r="E22" s="94">
        <v>70</v>
      </c>
      <c r="F22" s="95"/>
      <c r="G22" s="95">
        <v>205.46</v>
      </c>
      <c r="H22" s="95">
        <v>5.2</v>
      </c>
      <c r="I22" s="95">
        <v>5.46</v>
      </c>
      <c r="J22" s="125">
        <v>33.880000000000003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2024-09-17T08:14:34Z</dcterms:modified>
</cp:coreProperties>
</file>