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<sst xmlns="http://schemas.openxmlformats.org/spreadsheetml/2006/main" count="838" uniqueCount="306">
  <si>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</si>
  <si>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</si>
  <si>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</si>
  <si>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</si>
  <si>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</si>
  <si>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</si>
  <si>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</si>
  <si>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</si>
  <si>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</si>
  <si>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</si>
  <si>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</si>
  <si>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</si>
  <si>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</si>
  <si>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</si>
  <si>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Евгеньевна</t>
  </si>
  <si>
    <t>Сергеевич</t>
  </si>
  <si>
    <t>Александровна</t>
  </si>
  <si>
    <t>Сергеевна</t>
  </si>
  <si>
    <t>Дарья</t>
  </si>
  <si>
    <t>Иринин</t>
  </si>
  <si>
    <t>Максим</t>
  </si>
  <si>
    <t>Муниципальное бюджетное общеобразовательное учреждение "Лицей № 10"</t>
  </si>
  <si>
    <t>София</t>
  </si>
  <si>
    <t>Иванович</t>
  </si>
  <si>
    <t>Елизавета</t>
  </si>
  <si>
    <t>Класс   7</t>
  </si>
  <si>
    <t>Класс   9</t>
  </si>
  <si>
    <t>Дмитрий</t>
  </si>
  <si>
    <t>10Б</t>
  </si>
  <si>
    <t>Козлов</t>
  </si>
  <si>
    <t>Класс   11</t>
  </si>
  <si>
    <t>Кочерга</t>
  </si>
  <si>
    <t>11Б</t>
  </si>
  <si>
    <t>Марк</t>
  </si>
  <si>
    <t>победитель</t>
  </si>
  <si>
    <t>участник</t>
  </si>
  <si>
    <t>Викторовна</t>
  </si>
  <si>
    <t>8В</t>
  </si>
  <si>
    <t>Дата 09.10.2023</t>
  </si>
  <si>
    <t>Класс   10</t>
  </si>
  <si>
    <t>1. Утверждение рейтинга участников школьного этапа всероссийской олимпиады школьников по искусству (МХК), 10 класс</t>
  </si>
  <si>
    <t>2. Утверждение победителей и призеров школьного этапа всероссийской олимпиады школьников по искусству (МХК), 10класс</t>
  </si>
  <si>
    <t>10А</t>
  </si>
  <si>
    <t>Муниципальное бюджетное общеобразовательное учреждение "Лицей № 10" г. Белгорода</t>
  </si>
  <si>
    <t>Дмитриевна</t>
  </si>
  <si>
    <t>Ксения</t>
  </si>
  <si>
    <t>Павловна</t>
  </si>
  <si>
    <t>Класс 6</t>
  </si>
  <si>
    <t>Алексеевна</t>
  </si>
  <si>
    <t>Владимировна</t>
  </si>
  <si>
    <t xml:space="preserve">Феттер </t>
  </si>
  <si>
    <t>6 В</t>
  </si>
  <si>
    <t>5 Б</t>
  </si>
  <si>
    <t>Олеговна</t>
  </si>
  <si>
    <t xml:space="preserve"> </t>
  </si>
  <si>
    <t>Предмет английский язык</t>
  </si>
  <si>
    <t>Дата 16.10.2023</t>
  </si>
  <si>
    <t xml:space="preserve">Присутствовали </t>
  </si>
  <si>
    <t xml:space="preserve">Председатель жюри: </t>
  </si>
  <si>
    <t>1. Утверждение рейтинга участников школьного этапа всероссийской олимпиады школьников по английскому языку, 11 класс</t>
  </si>
  <si>
    <t>2. Утверждение победителей и призеров школьного этапа всероссийской олимпиады школьников по английскому языку, 11 класс</t>
  </si>
  <si>
    <t>1. Утвердить рейтинг участников школьного этапа всероссийской олимпиады школьников по английскому языку, 11 класс</t>
  </si>
  <si>
    <t>2. Утвердить список победителей и призеров школьного этапа всероссийской олимпиады школьников по английскому языку, 11 класс</t>
  </si>
  <si>
    <t>Калинина Кристина Андреевна</t>
  </si>
  <si>
    <t xml:space="preserve">Предмет: английский язык </t>
  </si>
  <si>
    <t>Председатель жюри:</t>
  </si>
  <si>
    <t>1. Утверждение рейтинга участников школьного этапа всероссийской олимпиады школьников по английскому языку, 5 класс</t>
  </si>
  <si>
    <t>2. Утверждение победителей и призеров школьного этапа всероссийской олимпиады школьников по английскому языку, 5 класс</t>
  </si>
  <si>
    <t>1. Утвердить рейтинг участников школьного этапа всероссийской олимпиады школьников по английскому языку, 5 класс</t>
  </si>
  <si>
    <t>2. Утвердить список победителей и призеров школьного этапа всероссийской олимпиады школьников по английскому языку, 5 класс</t>
  </si>
  <si>
    <t>Урсуленко</t>
  </si>
  <si>
    <t xml:space="preserve">Ксения </t>
  </si>
  <si>
    <t>Класс: 5</t>
  </si>
  <si>
    <t>Предмет: английский язык</t>
  </si>
  <si>
    <t>Максимальное количество баллов: 30</t>
  </si>
  <si>
    <t>1. Утверждение рейтинга участников школьного этапа всероссийской олимпиады школьников по английскому языку, 6 класс</t>
  </si>
  <si>
    <t>2. Утверждение победителей и призеров школьного этапа всероссийской олимпиады школьников по английскому языку, 6 класс</t>
  </si>
  <si>
    <t>1. Утвердить рейтинг участников школьного этапа всероссийской олимпиады школьников по английскому языку, 6 класс</t>
  </si>
  <si>
    <t>2. Утвердить список победителей и призеров школьного этапа всероссийской олимпиады школьников по английскому языку, 6 класс</t>
  </si>
  <si>
    <t>Коливашко</t>
  </si>
  <si>
    <t>Артем</t>
  </si>
  <si>
    <t>Анатольевич</t>
  </si>
  <si>
    <t>1. Утверждение рейтинга участников школьного этапа всероссийской олимпиады школьников по английскому языку, 7 класс</t>
  </si>
  <si>
    <t>2. Утверждение победителей и призеров школьного этапа всероссийской олимпиады школьников по английскому языку, 7 класс</t>
  </si>
  <si>
    <t>1. Утвердить рейтинг участников школьного этапа всероссийской олимпиады школьников по английскому языку, 7 класс</t>
  </si>
  <si>
    <t>2. Утвердить список победителей и призеров школьного этапа всероссийской олимпиады школьников по английскому языку, 7 класс</t>
  </si>
  <si>
    <t>Класс  8</t>
  </si>
  <si>
    <t>1. Утверждение рейтинга участников школьного этапа всероссийской олимпиады школьников по английскому языку, 8 класс</t>
  </si>
  <si>
    <t>2. Утверждение победителей и призеров школьного этапа всероссийской олимпиады школьников  по английскому языку, 8 класс</t>
  </si>
  <si>
    <t>1. Утвердить рейтинг участников школьного этапа всероссийской олимпиады школьников  по английскому языку, 8 класс</t>
  </si>
  <si>
    <t>2. Утвердить список победителей и призеров школьного этапа всероссийской олимпиады школьников  по английскому языку, 8 класс</t>
  </si>
  <si>
    <t>Максимальное количество баллов   38</t>
  </si>
  <si>
    <t>Ефимова</t>
  </si>
  <si>
    <t>Ева</t>
  </si>
  <si>
    <t>8Б</t>
  </si>
  <si>
    <t xml:space="preserve">Щеглова </t>
  </si>
  <si>
    <t>Эмма</t>
  </si>
  <si>
    <t>Алина</t>
  </si>
  <si>
    <t>Капустина</t>
  </si>
  <si>
    <t>Черепанский</t>
  </si>
  <si>
    <t>Владимирович</t>
  </si>
  <si>
    <t>Сильченкова</t>
  </si>
  <si>
    <t>Игоревна</t>
  </si>
  <si>
    <t xml:space="preserve">Парамонов </t>
  </si>
  <si>
    <t>Роман</t>
  </si>
  <si>
    <t>Юрьевич</t>
  </si>
  <si>
    <t>Войнова</t>
  </si>
  <si>
    <t xml:space="preserve">Калинина Кристина Андреевна </t>
  </si>
  <si>
    <t xml:space="preserve">Анна </t>
  </si>
  <si>
    <t>Филоненко</t>
  </si>
  <si>
    <t xml:space="preserve">Логвинов </t>
  </si>
  <si>
    <t>Платон</t>
  </si>
  <si>
    <t>Головина</t>
  </si>
  <si>
    <t>Серопян</t>
  </si>
  <si>
    <t xml:space="preserve">Полупанов </t>
  </si>
  <si>
    <t>Эдуардович</t>
  </si>
  <si>
    <t>Григорьевна</t>
  </si>
  <si>
    <t>Вячеславович</t>
  </si>
  <si>
    <t>Максимальное количество баллов    66</t>
  </si>
  <si>
    <t>Английский язык</t>
  </si>
  <si>
    <t>дата 16.10.2023</t>
  </si>
  <si>
    <t>Максимальное количество баллов-66</t>
  </si>
  <si>
    <t>Количество учпстников-</t>
  </si>
  <si>
    <t>(ангийский язык) 10 класс</t>
  </si>
  <si>
    <t>кой олимпиады школьников по иностранному языку (английский язык) 10 класс</t>
  </si>
  <si>
    <t>Утвердить рейтинг участников школьного этапа всероссийской олимпиады по иностранному языку (английский язык) 10 класс</t>
  </si>
  <si>
    <t>Утвердить рейтинг победителей  школьного этапа всероссийской олимпиады по иностранному языку (английский язык) 10 класс</t>
  </si>
  <si>
    <t>Кривошеина Людмила Анатольевна</t>
  </si>
  <si>
    <t>Чернышев</t>
  </si>
  <si>
    <t>Кирилл</t>
  </si>
  <si>
    <t>Александрович</t>
  </si>
  <si>
    <t>Филатова</t>
  </si>
  <si>
    <t>Кира</t>
  </si>
  <si>
    <t>Юрьевна</t>
  </si>
  <si>
    <t>21.06.20027</t>
  </si>
  <si>
    <t>Котарева</t>
  </si>
  <si>
    <t>Юлия</t>
  </si>
  <si>
    <t>7В</t>
  </si>
  <si>
    <t>Максимальное количество баллов         38</t>
  </si>
  <si>
    <t>Кокина</t>
  </si>
  <si>
    <t>Николаевна</t>
  </si>
  <si>
    <t>7Б</t>
  </si>
  <si>
    <t>Воронова</t>
  </si>
  <si>
    <t>Рахмаил</t>
  </si>
  <si>
    <t>Виктория</t>
  </si>
  <si>
    <t xml:space="preserve">Цуверкалов </t>
  </si>
  <si>
    <t>Андрей</t>
  </si>
  <si>
    <t>Витальевич</t>
  </si>
  <si>
    <r>
      <rPr>
        <sz val="11"/>
        <rFont val="Times New Roman"/>
        <family val="1"/>
      </rPr>
      <t>Филатов</t>
    </r>
    <r>
      <rPr>
        <b/>
        <sz val="11"/>
        <rFont val="Times New Roman"/>
        <family val="1"/>
      </rPr>
      <t>а</t>
    </r>
  </si>
  <si>
    <t>Валерия</t>
  </si>
  <si>
    <t>Семернина</t>
  </si>
  <si>
    <t>Константиновна</t>
  </si>
  <si>
    <t>Суворов</t>
  </si>
  <si>
    <t>Алексеевич</t>
  </si>
  <si>
    <t>Селиверстов</t>
  </si>
  <si>
    <t>Евгеньевич</t>
  </si>
  <si>
    <t>Манохина</t>
  </si>
  <si>
    <t>Андреевна</t>
  </si>
  <si>
    <t>6Д</t>
  </si>
  <si>
    <t>Бредихин</t>
  </si>
  <si>
    <t>Гатина</t>
  </si>
  <si>
    <t>Анна</t>
  </si>
  <si>
    <t>Ляхова</t>
  </si>
  <si>
    <t>5Б</t>
  </si>
  <si>
    <t>Максименко</t>
  </si>
  <si>
    <t>Екатерина</t>
  </si>
  <si>
    <t>Внуков</t>
  </si>
  <si>
    <t>Михаил</t>
  </si>
  <si>
    <t>Вероника</t>
  </si>
  <si>
    <t>5В</t>
  </si>
  <si>
    <t>Ильич</t>
  </si>
  <si>
    <t>Архипова</t>
  </si>
  <si>
    <t>Турбабина</t>
  </si>
  <si>
    <t>Светлана</t>
  </si>
  <si>
    <t>Васильев</t>
  </si>
  <si>
    <t>Борис</t>
  </si>
  <si>
    <t>Вадимович</t>
  </si>
  <si>
    <t>Петр</t>
  </si>
  <si>
    <t>5Д</t>
  </si>
  <si>
    <t>Дубровина Александра Сергеевна</t>
  </si>
  <si>
    <t>6А</t>
  </si>
  <si>
    <t>Милюкова</t>
  </si>
  <si>
    <t>Чумилина</t>
  </si>
  <si>
    <t>Ольга</t>
  </si>
  <si>
    <t>6В</t>
  </si>
  <si>
    <t xml:space="preserve">Дубровина Александра Сергеевна </t>
  </si>
  <si>
    <t>Токмашева</t>
  </si>
  <si>
    <t>Арина</t>
  </si>
  <si>
    <t xml:space="preserve">Ермолов </t>
  </si>
  <si>
    <t>Илья</t>
  </si>
  <si>
    <t xml:space="preserve">Немкова </t>
  </si>
  <si>
    <t>1. Утверждение рейтинга участников школьного этапа всероссийской олимпиады школьников по английскому языку, 9 класс</t>
  </si>
  <si>
    <t>2. Утверждение победителей и призеров школьного этапа всероссийской олимпиады школьников по английскому языку, 9 класс</t>
  </si>
  <si>
    <t>1. Утвердить рейтинг участников школьного этапа всероссийской олимпиады школьников по английскому языку, 9 класс</t>
  </si>
  <si>
    <t>2. Утвердить список победителей и призеров школьного этапа всероссийской олимпиады школьников по английскому языку, 9 класс</t>
  </si>
  <si>
    <t>Сиволенко</t>
  </si>
  <si>
    <t>Маргарита</t>
  </si>
  <si>
    <t>9Г</t>
  </si>
  <si>
    <t xml:space="preserve">Ковальчук </t>
  </si>
  <si>
    <t>Тимофей</t>
  </si>
  <si>
    <t xml:space="preserve">Толмачев </t>
  </si>
  <si>
    <t>Чхало</t>
  </si>
  <si>
    <t xml:space="preserve">Мазалов </t>
  </si>
  <si>
    <t>Янис</t>
  </si>
  <si>
    <t>6Б</t>
  </si>
  <si>
    <t>Маховицкий Дмитрий Владимирович</t>
  </si>
  <si>
    <t>Проскурина</t>
  </si>
  <si>
    <t>Алена</t>
  </si>
  <si>
    <t>Ситникова</t>
  </si>
  <si>
    <t>Анастасия</t>
  </si>
  <si>
    <t>Витальевна</t>
  </si>
  <si>
    <t xml:space="preserve">Фомина </t>
  </si>
  <si>
    <t>Амельченко</t>
  </si>
  <si>
    <t>Олеся</t>
  </si>
  <si>
    <t>Никулина</t>
  </si>
  <si>
    <t>Софья</t>
  </si>
  <si>
    <t>Романовна</t>
  </si>
  <si>
    <t>Мирова</t>
  </si>
  <si>
    <t>Машуровна</t>
  </si>
  <si>
    <t>8Д</t>
  </si>
  <si>
    <t>Боброва</t>
  </si>
  <si>
    <t>7Д</t>
  </si>
  <si>
    <t>Чупрова</t>
  </si>
  <si>
    <t>Таисия</t>
  </si>
  <si>
    <t>8А</t>
  </si>
  <si>
    <t>Рымарь</t>
  </si>
  <si>
    <t>7Г</t>
  </si>
  <si>
    <t xml:space="preserve">Маховицкий Дмитрий Владимирович </t>
  </si>
  <si>
    <t xml:space="preserve">Коржова </t>
  </si>
  <si>
    <t>Брацун</t>
  </si>
  <si>
    <t>Тимур</t>
  </si>
  <si>
    <t>Свинаков</t>
  </si>
  <si>
    <t>Литовка</t>
  </si>
  <si>
    <t>Леонова Наталья Николаевна</t>
  </si>
  <si>
    <t>Петровский</t>
  </si>
  <si>
    <t>Владеслав</t>
  </si>
  <si>
    <t>Михайлович</t>
  </si>
  <si>
    <t xml:space="preserve">Иванушкина </t>
  </si>
  <si>
    <t xml:space="preserve">Чернова </t>
  </si>
  <si>
    <t>Милана</t>
  </si>
  <si>
    <t>5А</t>
  </si>
  <si>
    <t>Яцук</t>
  </si>
  <si>
    <t>Эвелина</t>
  </si>
  <si>
    <t>Артемовна</t>
  </si>
  <si>
    <t>Тришина</t>
  </si>
  <si>
    <t>Полина</t>
  </si>
  <si>
    <t>Наумов</t>
  </si>
  <si>
    <t>Артемович</t>
  </si>
  <si>
    <t>Путятина</t>
  </si>
  <si>
    <t>Максимовна</t>
  </si>
  <si>
    <t>Сущенко</t>
  </si>
  <si>
    <t>Ивановна</t>
  </si>
  <si>
    <t>Сидоров</t>
  </si>
  <si>
    <t>Егор</t>
  </si>
  <si>
    <t>Горягин</t>
  </si>
  <si>
    <t>Николаевич</t>
  </si>
  <si>
    <t>Головенькин</t>
  </si>
  <si>
    <t>Андреевич</t>
  </si>
  <si>
    <t xml:space="preserve">Харланова </t>
  </si>
  <si>
    <t>Степановна</t>
  </si>
  <si>
    <t>11А</t>
  </si>
  <si>
    <t xml:space="preserve">Денисович </t>
  </si>
  <si>
    <t xml:space="preserve">Польшина </t>
  </si>
  <si>
    <t xml:space="preserve">Алина </t>
  </si>
  <si>
    <t>9Б</t>
  </si>
  <si>
    <t>Акулова</t>
  </si>
  <si>
    <t xml:space="preserve">Максимович </t>
  </si>
  <si>
    <t>Присутствовали:16</t>
  </si>
  <si>
    <t xml:space="preserve">Присутствовали:13 </t>
  </si>
  <si>
    <t>Кривошеина Л.А</t>
  </si>
  <si>
    <t>Калинина К.А</t>
  </si>
  <si>
    <t>Мурсалова А.П</t>
  </si>
  <si>
    <t>Леонова Н.Н</t>
  </si>
  <si>
    <t>Дубровина А.С</t>
  </si>
  <si>
    <t>Присутствовали:14</t>
  </si>
  <si>
    <t>Полуляхова</t>
  </si>
  <si>
    <t>Мурсалова Айгюнь Панаховна</t>
  </si>
  <si>
    <t>Полуляхов</t>
  </si>
  <si>
    <t>Олег</t>
  </si>
  <si>
    <t>Вячеслав</t>
  </si>
  <si>
    <t>Сапрыкина</t>
  </si>
  <si>
    <t>Саморядов</t>
  </si>
  <si>
    <t>Головин</t>
  </si>
  <si>
    <t>Павел</t>
  </si>
  <si>
    <t xml:space="preserve"> Мурсалова Айгюнь Панаховна</t>
  </si>
  <si>
    <t>Захарян</t>
  </si>
  <si>
    <t>Эрик</t>
  </si>
  <si>
    <t>Шагенович</t>
  </si>
  <si>
    <t>Арсен</t>
  </si>
  <si>
    <t>Араратович</t>
  </si>
  <si>
    <t>Количество участников   :10</t>
  </si>
  <si>
    <t>Маховицкий Д.В</t>
  </si>
  <si>
    <t xml:space="preserve">Количество участников:14 </t>
  </si>
  <si>
    <t>Чепелева</t>
  </si>
  <si>
    <t>Максимальное количество баллов:  30</t>
  </si>
  <si>
    <t>призер</t>
  </si>
  <si>
    <t xml:space="preserve">Максимальное количество баллов  66  </t>
  </si>
  <si>
    <t xml:space="preserve">Алексеевна </t>
  </si>
  <si>
    <t>Количество участников  13</t>
  </si>
  <si>
    <t>Количество участников    19</t>
  </si>
  <si>
    <t>Присутствовали 19</t>
  </si>
  <si>
    <t>Количество участников   16</t>
  </si>
  <si>
    <t>Присутствовали 10</t>
  </si>
  <si>
    <t>Количество участников   9</t>
  </si>
  <si>
    <t>Председатель жюри: 9</t>
  </si>
  <si>
    <t>Присутствовали 9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</si>
</sst>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0.0"/>
    <numFmt numFmtId="195" formatCode="[$-FC19]d\ mmmm\ yyyy\ &quot;г.&quot;"/>
    <numFmt numFmtId="196" formatCode="mmm/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8" fillId="0" borderId="10" xfId="53" applyFont="1" applyFill="1" applyBorder="1" applyAlignment="1">
      <alignment horizontal="center" vertical="top" wrapText="1"/>
      <protection/>
    </xf>
    <xf numFmtId="0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4" fontId="44" fillId="0" borderId="10" xfId="0" applyNumberFormat="1" applyFont="1" applyBorder="1" applyAlignment="1">
      <alignment horizontal="left"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14" fontId="3" fillId="0" borderId="10" xfId="0" applyNumberFormat="1" applyFont="1" applyBorder="1" applyAlignment="1">
      <alignment horizontal="left"/>
    </xf>
    <xf numFmtId="14" fontId="3" fillId="0" borderId="10" xfId="0" applyNumberFormat="1" applyFont="1" applyFill="1" applyBorder="1" applyAlignment="1">
      <alignment horizontal="left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2" fontId="3" fillId="0" borderId="10" xfId="0" applyNumberFormat="1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12" fontId="3" fillId="0" borderId="10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14" fontId="3" fillId="33" borderId="10" xfId="0" applyNumberFormat="1" applyFont="1" applyFill="1" applyBorder="1" applyAlignment="1">
      <alignment horizontal="left" vertical="center"/>
    </xf>
    <xf numFmtId="0" fontId="5" fillId="33" borderId="10" xfId="53" applyFont="1" applyFill="1" applyBorder="1" applyAlignment="1">
      <alignment horizontal="left" vertical="center" wrapText="1"/>
      <protection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left" vertical="center" wrapText="1"/>
      <protection/>
    </xf>
    <xf numFmtId="0" fontId="3" fillId="33" borderId="1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4" fontId="3" fillId="0" borderId="0" xfId="0" applyNumberFormat="1" applyFont="1" applyBorder="1" applyAlignment="1">
      <alignment horizontal="left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8" fillId="33" borderId="10" xfId="53" applyFont="1" applyFill="1" applyBorder="1" applyAlignment="1">
      <alignment horizontal="center" vertical="top" wrapText="1"/>
      <protection/>
    </xf>
    <xf numFmtId="0" fontId="5" fillId="33" borderId="10" xfId="53" applyFont="1" applyFill="1" applyBorder="1" applyAlignment="1">
      <alignment horizontal="left" vertical="center"/>
      <protection/>
    </xf>
    <xf numFmtId="0" fontId="3" fillId="33" borderId="10" xfId="53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4">
      <selection activeCell="J30" sqref="J30"/>
    </sheetView>
  </sheetViews>
  <sheetFormatPr defaultColWidth="9.140625" defaultRowHeight="12.75"/>
  <cols>
    <col min="2" max="2" width="16.28125" style="0" customWidth="1"/>
    <col min="3" max="3" width="11.57421875" style="0" customWidth="1"/>
    <col min="4" max="4" width="11.421875" style="0" customWidth="1"/>
    <col min="5" max="5" width="10.7109375" style="0" customWidth="1"/>
    <col min="6" max="6" width="26.28125" style="0" customWidth="1"/>
    <col min="7" max="7" width="8.140625" style="0" customWidth="1"/>
    <col min="8" max="8" width="15.7109375" style="0" customWidth="1"/>
    <col min="9" max="9" width="10.57421875" style="45" customWidth="1"/>
    <col min="10" max="10" width="15.7109375" style="0" customWidth="1"/>
  </cols>
  <sheetData>
    <row r="1" spans="1:11" ht="15.75" customHeight="1">
      <c r="A1" s="1"/>
      <c r="B1" s="62" t="s">
        <v>12</v>
      </c>
      <c r="C1" s="62"/>
      <c r="D1" s="62"/>
      <c r="E1" s="62"/>
      <c r="F1" s="62"/>
      <c r="G1" s="62"/>
      <c r="H1" s="62"/>
      <c r="I1" s="1"/>
      <c r="J1" s="3"/>
      <c r="K1" s="17"/>
    </row>
    <row r="2" spans="1:11" ht="13.5" customHeight="1">
      <c r="A2" s="1"/>
      <c r="B2" s="62" t="s">
        <v>64</v>
      </c>
      <c r="C2" s="62"/>
      <c r="D2" s="62"/>
      <c r="E2" s="62"/>
      <c r="F2" s="4"/>
      <c r="G2" s="4"/>
      <c r="H2" s="4"/>
      <c r="I2" s="1"/>
      <c r="J2" s="3"/>
      <c r="K2" s="17"/>
    </row>
    <row r="3" spans="1:11" ht="15">
      <c r="A3" s="1"/>
      <c r="B3" s="65" t="s">
        <v>56</v>
      </c>
      <c r="C3" s="65"/>
      <c r="D3" s="65"/>
      <c r="E3" s="65"/>
      <c r="F3" s="12"/>
      <c r="G3" s="12"/>
      <c r="H3" s="12"/>
      <c r="I3" s="1"/>
      <c r="J3" s="3"/>
      <c r="K3" s="17"/>
    </row>
    <row r="4" spans="1:11" ht="17.25" customHeight="1">
      <c r="A4" s="1"/>
      <c r="B4" s="62" t="s">
        <v>72</v>
      </c>
      <c r="C4" s="62"/>
      <c r="D4" s="62"/>
      <c r="E4" s="62"/>
      <c r="F4" s="4"/>
      <c r="G4" s="4"/>
      <c r="H4" s="6"/>
      <c r="I4" s="1"/>
      <c r="J4" s="3"/>
      <c r="K4" s="17"/>
    </row>
    <row r="5" spans="1:11" ht="15" customHeight="1">
      <c r="A5" s="1"/>
      <c r="B5" s="62" t="s">
        <v>292</v>
      </c>
      <c r="C5" s="62"/>
      <c r="D5" s="62"/>
      <c r="E5" s="62"/>
      <c r="F5" s="4"/>
      <c r="G5" s="4"/>
      <c r="H5" s="6"/>
      <c r="I5" s="1"/>
      <c r="J5" s="3"/>
      <c r="K5" s="17"/>
    </row>
    <row r="6" spans="1:11" ht="16.5" customHeight="1">
      <c r="A6" s="1"/>
      <c r="B6" s="62" t="s">
        <v>294</v>
      </c>
      <c r="C6" s="62"/>
      <c r="D6" s="62"/>
      <c r="E6" s="62"/>
      <c r="F6" s="4"/>
      <c r="G6" s="4"/>
      <c r="H6" s="6"/>
      <c r="I6" s="1"/>
      <c r="J6" s="3"/>
      <c r="K6" s="17"/>
    </row>
    <row r="7" spans="1:11" ht="17.25" customHeight="1">
      <c r="A7" s="1"/>
      <c r="B7" s="62" t="s">
        <v>274</v>
      </c>
      <c r="C7" s="62"/>
      <c r="D7" s="62"/>
      <c r="E7" s="62"/>
      <c r="F7" s="62"/>
      <c r="G7" s="62"/>
      <c r="H7" s="62"/>
      <c r="I7" s="62"/>
      <c r="J7" s="62"/>
      <c r="K7" s="17"/>
    </row>
    <row r="8" spans="1:11" ht="15" customHeight="1">
      <c r="A8" s="1"/>
      <c r="B8" s="61" t="s">
        <v>65</v>
      </c>
      <c r="C8" s="61"/>
      <c r="D8" s="61"/>
      <c r="E8" s="61"/>
      <c r="F8" s="61"/>
      <c r="G8" s="61"/>
      <c r="H8" s="5"/>
      <c r="I8" s="1"/>
      <c r="J8" s="3"/>
      <c r="K8" s="17"/>
    </row>
    <row r="9" spans="1:11" ht="15">
      <c r="A9" s="1"/>
      <c r="B9" s="10" t="s">
        <v>4</v>
      </c>
      <c r="C9" s="11"/>
      <c r="D9" s="11"/>
      <c r="E9" s="11"/>
      <c r="F9" s="11"/>
      <c r="G9" s="11"/>
      <c r="H9" s="11"/>
      <c r="I9" s="1"/>
      <c r="J9" s="3"/>
      <c r="K9" s="17"/>
    </row>
    <row r="10" spans="1:14" ht="15">
      <c r="A10" s="1"/>
      <c r="B10" s="11" t="s">
        <v>66</v>
      </c>
      <c r="C10" s="11"/>
      <c r="D10" s="11"/>
      <c r="E10" s="11"/>
      <c r="F10" s="11"/>
      <c r="G10" s="11"/>
      <c r="H10" s="11"/>
      <c r="I10" s="1"/>
      <c r="J10" s="18"/>
      <c r="K10" s="18"/>
      <c r="L10" s="18"/>
      <c r="M10" s="18"/>
      <c r="N10" s="18"/>
    </row>
    <row r="11" spans="1:11" ht="15">
      <c r="A11" s="1"/>
      <c r="B11" s="11" t="s">
        <v>67</v>
      </c>
      <c r="C11" s="11"/>
      <c r="D11" s="11"/>
      <c r="E11" s="11"/>
      <c r="F11" s="11"/>
      <c r="G11" s="11"/>
      <c r="H11" s="11"/>
      <c r="I11" s="1"/>
      <c r="J11" s="3"/>
      <c r="K11" s="17"/>
    </row>
    <row r="12" spans="1:11" ht="15">
      <c r="A12" s="1"/>
      <c r="B12" s="11" t="s">
        <v>10</v>
      </c>
      <c r="C12" s="11"/>
      <c r="D12" s="11"/>
      <c r="E12" s="11"/>
      <c r="F12" s="11"/>
      <c r="G12" s="11"/>
      <c r="H12" s="11"/>
      <c r="I12" s="1"/>
      <c r="J12" s="3"/>
      <c r="K12" s="17"/>
    </row>
    <row r="13" spans="1:17" ht="15">
      <c r="A13" s="1"/>
      <c r="B13" s="63" t="s">
        <v>68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15">
      <c r="A14" s="1"/>
      <c r="B14" s="63" t="s">
        <v>69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1" ht="42.75">
      <c r="A15" s="15" t="s">
        <v>0</v>
      </c>
      <c r="B15" s="15" t="s">
        <v>6</v>
      </c>
      <c r="C15" s="15" t="s">
        <v>7</v>
      </c>
      <c r="D15" s="15" t="s">
        <v>8</v>
      </c>
      <c r="E15" s="15" t="s">
        <v>9</v>
      </c>
      <c r="F15" s="15" t="s">
        <v>5</v>
      </c>
      <c r="G15" s="15" t="s">
        <v>1</v>
      </c>
      <c r="H15" s="14" t="s">
        <v>11</v>
      </c>
      <c r="I15" s="15" t="s">
        <v>2</v>
      </c>
      <c r="J15" s="15" t="s">
        <v>13</v>
      </c>
      <c r="K15" s="17"/>
    </row>
    <row r="16" spans="1:11" s="21" customFormat="1" ht="45">
      <c r="A16" s="29">
        <v>1</v>
      </c>
      <c r="B16" s="51" t="s">
        <v>174</v>
      </c>
      <c r="C16" s="51" t="s">
        <v>175</v>
      </c>
      <c r="D16" s="51" t="s">
        <v>176</v>
      </c>
      <c r="E16" s="52">
        <v>41171</v>
      </c>
      <c r="F16" s="53" t="s">
        <v>21</v>
      </c>
      <c r="G16" s="51" t="s">
        <v>178</v>
      </c>
      <c r="H16" s="54" t="s">
        <v>127</v>
      </c>
      <c r="I16" s="55">
        <v>29</v>
      </c>
      <c r="J16" s="29" t="s">
        <v>34</v>
      </c>
      <c r="K16" s="17"/>
    </row>
    <row r="17" spans="1:10" ht="45">
      <c r="A17" s="35">
        <v>2</v>
      </c>
      <c r="B17" s="51" t="s">
        <v>174</v>
      </c>
      <c r="C17" s="51" t="s">
        <v>177</v>
      </c>
      <c r="D17" s="51" t="s">
        <v>176</v>
      </c>
      <c r="E17" s="52">
        <v>41171</v>
      </c>
      <c r="F17" s="53" t="s">
        <v>21</v>
      </c>
      <c r="G17" s="51" t="s">
        <v>178</v>
      </c>
      <c r="H17" s="54" t="s">
        <v>127</v>
      </c>
      <c r="I17" s="55">
        <v>25</v>
      </c>
      <c r="J17" s="29" t="s">
        <v>295</v>
      </c>
    </row>
    <row r="18" spans="1:10" ht="45">
      <c r="A18" s="35">
        <v>3</v>
      </c>
      <c r="B18" s="35" t="s">
        <v>164</v>
      </c>
      <c r="C18" s="35" t="s">
        <v>132</v>
      </c>
      <c r="D18" s="35" t="s">
        <v>16</v>
      </c>
      <c r="E18" s="44">
        <v>41044</v>
      </c>
      <c r="F18" s="34" t="s">
        <v>21</v>
      </c>
      <c r="G18" s="35" t="s">
        <v>163</v>
      </c>
      <c r="H18" s="37" t="s">
        <v>127</v>
      </c>
      <c r="I18" s="19">
        <v>23</v>
      </c>
      <c r="J18" s="29" t="s">
        <v>295</v>
      </c>
    </row>
    <row r="19" spans="1:10" ht="45">
      <c r="A19" s="35">
        <v>4</v>
      </c>
      <c r="B19" s="35" t="s">
        <v>162</v>
      </c>
      <c r="C19" s="35" t="s">
        <v>24</v>
      </c>
      <c r="D19" s="35" t="s">
        <v>133</v>
      </c>
      <c r="E19" s="33">
        <v>41104</v>
      </c>
      <c r="F19" s="34" t="s">
        <v>21</v>
      </c>
      <c r="G19" s="35" t="s">
        <v>163</v>
      </c>
      <c r="H19" s="37" t="s">
        <v>127</v>
      </c>
      <c r="I19" s="19">
        <v>20</v>
      </c>
      <c r="J19" s="29" t="s">
        <v>295</v>
      </c>
    </row>
    <row r="20" spans="1:10" ht="45">
      <c r="A20" s="35">
        <v>5</v>
      </c>
      <c r="B20" s="35" t="s">
        <v>171</v>
      </c>
      <c r="C20" s="35" t="s">
        <v>168</v>
      </c>
      <c r="D20" s="35" t="s">
        <v>17</v>
      </c>
      <c r="E20" s="44">
        <v>41262</v>
      </c>
      <c r="F20" s="34" t="s">
        <v>21</v>
      </c>
      <c r="G20" s="35" t="s">
        <v>169</v>
      </c>
      <c r="H20" s="37" t="s">
        <v>127</v>
      </c>
      <c r="I20" s="19">
        <v>14</v>
      </c>
      <c r="J20" s="29" t="s">
        <v>295</v>
      </c>
    </row>
    <row r="21" spans="1:10" ht="45">
      <c r="A21" s="35">
        <v>6</v>
      </c>
      <c r="B21" s="35" t="s">
        <v>234</v>
      </c>
      <c r="C21" s="35" t="s">
        <v>235</v>
      </c>
      <c r="D21" s="35" t="s">
        <v>236</v>
      </c>
      <c r="E21" s="44">
        <v>40949</v>
      </c>
      <c r="F21" s="34" t="s">
        <v>21</v>
      </c>
      <c r="G21" s="35" t="s">
        <v>169</v>
      </c>
      <c r="H21" s="37" t="s">
        <v>233</v>
      </c>
      <c r="I21" s="19">
        <v>13</v>
      </c>
      <c r="J21" s="29" t="s">
        <v>295</v>
      </c>
    </row>
    <row r="22" spans="1:10" ht="45">
      <c r="A22" s="35">
        <v>7</v>
      </c>
      <c r="B22" s="35" t="s">
        <v>166</v>
      </c>
      <c r="C22" s="35" t="s">
        <v>167</v>
      </c>
      <c r="D22" s="35" t="s">
        <v>170</v>
      </c>
      <c r="E22" s="44">
        <v>41187</v>
      </c>
      <c r="F22" s="34" t="s">
        <v>21</v>
      </c>
      <c r="G22" s="35" t="s">
        <v>169</v>
      </c>
      <c r="H22" s="37" t="s">
        <v>127</v>
      </c>
      <c r="I22" s="19">
        <v>12</v>
      </c>
      <c r="J22" s="29" t="s">
        <v>35</v>
      </c>
    </row>
    <row r="23" spans="1:10" ht="45">
      <c r="A23" s="51">
        <v>8</v>
      </c>
      <c r="B23" s="35" t="s">
        <v>172</v>
      </c>
      <c r="C23" s="35" t="s">
        <v>173</v>
      </c>
      <c r="D23" s="35" t="s">
        <v>133</v>
      </c>
      <c r="E23" s="44">
        <v>41019</v>
      </c>
      <c r="F23" s="34" t="s">
        <v>21</v>
      </c>
      <c r="G23" s="35" t="s">
        <v>169</v>
      </c>
      <c r="H23" s="37" t="s">
        <v>127</v>
      </c>
      <c r="I23" s="19">
        <v>11</v>
      </c>
      <c r="J23" s="51" t="s">
        <v>35</v>
      </c>
    </row>
    <row r="24" spans="1:10" ht="45">
      <c r="A24" s="51">
        <v>9</v>
      </c>
      <c r="B24" s="30" t="s">
        <v>164</v>
      </c>
      <c r="C24" s="35" t="s">
        <v>165</v>
      </c>
      <c r="D24" s="35" t="s">
        <v>157</v>
      </c>
      <c r="E24" s="44">
        <v>40934</v>
      </c>
      <c r="F24" s="34" t="s">
        <v>21</v>
      </c>
      <c r="G24" s="35" t="s">
        <v>163</v>
      </c>
      <c r="H24" s="37" t="s">
        <v>127</v>
      </c>
      <c r="I24" s="19">
        <v>10</v>
      </c>
      <c r="J24" s="51" t="s">
        <v>35</v>
      </c>
    </row>
    <row r="25" spans="1:10" ht="45">
      <c r="A25" s="35">
        <v>10</v>
      </c>
      <c r="B25" s="35" t="s">
        <v>237</v>
      </c>
      <c r="C25" s="35" t="s">
        <v>196</v>
      </c>
      <c r="D25" s="35" t="s">
        <v>14</v>
      </c>
      <c r="E25" s="44">
        <v>41081</v>
      </c>
      <c r="F25" s="34" t="s">
        <v>21</v>
      </c>
      <c r="G25" s="35" t="s">
        <v>178</v>
      </c>
      <c r="H25" s="37" t="s">
        <v>233</v>
      </c>
      <c r="I25" s="19">
        <v>10</v>
      </c>
      <c r="J25" s="29" t="s">
        <v>35</v>
      </c>
    </row>
    <row r="26" spans="1:10" ht="45">
      <c r="A26" s="35">
        <v>11</v>
      </c>
      <c r="B26" s="30" t="s">
        <v>70</v>
      </c>
      <c r="C26" s="31" t="s">
        <v>71</v>
      </c>
      <c r="D26" s="32" t="s">
        <v>48</v>
      </c>
      <c r="E26" s="33">
        <v>40941</v>
      </c>
      <c r="F26" s="34" t="s">
        <v>21</v>
      </c>
      <c r="G26" s="30" t="s">
        <v>52</v>
      </c>
      <c r="H26" s="29" t="s">
        <v>63</v>
      </c>
      <c r="I26" s="19">
        <v>9</v>
      </c>
      <c r="J26" s="29" t="s">
        <v>35</v>
      </c>
    </row>
    <row r="27" spans="1:10" ht="45">
      <c r="A27" s="35">
        <v>12</v>
      </c>
      <c r="B27" s="35" t="s">
        <v>244</v>
      </c>
      <c r="C27" s="35" t="s">
        <v>245</v>
      </c>
      <c r="D27" s="35" t="s">
        <v>140</v>
      </c>
      <c r="E27" s="44">
        <v>41066</v>
      </c>
      <c r="F27" s="34" t="s">
        <v>21</v>
      </c>
      <c r="G27" s="35" t="s">
        <v>240</v>
      </c>
      <c r="H27" s="37" t="s">
        <v>233</v>
      </c>
      <c r="I27" s="19">
        <v>6</v>
      </c>
      <c r="J27" s="29" t="s">
        <v>35</v>
      </c>
    </row>
    <row r="28" spans="1:10" ht="45">
      <c r="A28" s="35">
        <v>13</v>
      </c>
      <c r="B28" s="35" t="s">
        <v>238</v>
      </c>
      <c r="C28" s="35" t="s">
        <v>239</v>
      </c>
      <c r="D28" s="35" t="s">
        <v>14</v>
      </c>
      <c r="E28" s="44">
        <v>41166</v>
      </c>
      <c r="F28" s="34" t="s">
        <v>21</v>
      </c>
      <c r="G28" s="35" t="s">
        <v>240</v>
      </c>
      <c r="H28" s="37" t="s">
        <v>233</v>
      </c>
      <c r="I28" s="19">
        <v>5</v>
      </c>
      <c r="J28" s="29" t="s">
        <v>35</v>
      </c>
    </row>
    <row r="29" spans="1:10" ht="45">
      <c r="A29" s="35">
        <v>14</v>
      </c>
      <c r="B29" s="35" t="s">
        <v>241</v>
      </c>
      <c r="C29" s="35" t="s">
        <v>242</v>
      </c>
      <c r="D29" s="35" t="s">
        <v>243</v>
      </c>
      <c r="E29" s="44">
        <v>41116</v>
      </c>
      <c r="F29" s="34" t="s">
        <v>21</v>
      </c>
      <c r="G29" s="35" t="s">
        <v>240</v>
      </c>
      <c r="H29" s="37" t="s">
        <v>233</v>
      </c>
      <c r="I29" s="19">
        <v>5</v>
      </c>
      <c r="J29" s="29" t="s">
        <v>35</v>
      </c>
    </row>
    <row r="31" spans="2:3" ht="14.25">
      <c r="B31" s="7" t="s">
        <v>3</v>
      </c>
      <c r="C31" s="7"/>
    </row>
    <row r="32" ht="12.75">
      <c r="B32" s="22" t="s">
        <v>269</v>
      </c>
    </row>
    <row r="33" ht="12.75">
      <c r="B33" s="22" t="s">
        <v>270</v>
      </c>
    </row>
    <row r="34" ht="12.75">
      <c r="B34" s="22" t="s">
        <v>291</v>
      </c>
    </row>
    <row r="35" ht="12.75">
      <c r="B35" s="50" t="s">
        <v>271</v>
      </c>
    </row>
    <row r="36" ht="12.75">
      <c r="B36" s="50" t="s">
        <v>272</v>
      </c>
    </row>
    <row r="37" ht="12.75">
      <c r="B37" s="50" t="s">
        <v>273</v>
      </c>
    </row>
  </sheetData>
  <sheetProtection/>
  <mergeCells count="10">
    <mergeCell ref="B8:G8"/>
    <mergeCell ref="B6:E6"/>
    <mergeCell ref="B13:Q13"/>
    <mergeCell ref="B14:Q14"/>
    <mergeCell ref="B1:H1"/>
    <mergeCell ref="B3:E3"/>
    <mergeCell ref="B4:E4"/>
    <mergeCell ref="B5:E5"/>
    <mergeCell ref="B2:E2"/>
    <mergeCell ref="B7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0">
      <selection activeCell="L24" sqref="L24"/>
    </sheetView>
  </sheetViews>
  <sheetFormatPr defaultColWidth="9.140625" defaultRowHeight="12.75"/>
  <cols>
    <col min="1" max="1" width="7.28125" style="0" customWidth="1"/>
    <col min="2" max="2" width="14.7109375" style="0" customWidth="1"/>
    <col min="3" max="3" width="15.57421875" style="0" customWidth="1"/>
    <col min="4" max="4" width="13.28125" style="0" customWidth="1"/>
    <col min="5" max="5" width="11.140625" style="0" customWidth="1"/>
    <col min="6" max="6" width="26.57421875" style="0" customWidth="1"/>
    <col min="7" max="7" width="23.421875" style="0" customWidth="1"/>
    <col min="8" max="8" width="14.7109375" style="0" customWidth="1"/>
    <col min="9" max="9" width="14.421875" style="45" customWidth="1"/>
    <col min="10" max="10" width="15.8515625" style="0" customWidth="1"/>
  </cols>
  <sheetData>
    <row r="1" spans="1:11" ht="15" customHeight="1">
      <c r="A1" s="1"/>
      <c r="B1" s="62" t="s">
        <v>12</v>
      </c>
      <c r="C1" s="62"/>
      <c r="D1" s="62"/>
      <c r="E1" s="62"/>
      <c r="F1" s="62"/>
      <c r="G1" s="62"/>
      <c r="H1" s="62"/>
      <c r="I1" s="1"/>
      <c r="J1" s="3"/>
      <c r="K1" s="17"/>
    </row>
    <row r="2" spans="1:11" ht="13.5" customHeight="1">
      <c r="A2" s="1"/>
      <c r="B2" s="62" t="s">
        <v>73</v>
      </c>
      <c r="C2" s="62"/>
      <c r="D2" s="62"/>
      <c r="E2" s="62"/>
      <c r="F2" s="62"/>
      <c r="G2" s="62"/>
      <c r="H2" s="4"/>
      <c r="I2" s="1"/>
      <c r="J2" s="3"/>
      <c r="K2" s="17"/>
    </row>
    <row r="3" spans="1:11" ht="15" customHeight="1">
      <c r="A3" s="1"/>
      <c r="B3" s="65" t="s">
        <v>56</v>
      </c>
      <c r="C3" s="65"/>
      <c r="D3" s="65"/>
      <c r="E3" s="65"/>
      <c r="F3" s="12"/>
      <c r="G3" s="12"/>
      <c r="H3" s="12"/>
      <c r="I3" s="1"/>
      <c r="J3" s="3"/>
      <c r="K3" s="17"/>
    </row>
    <row r="4" spans="1:11" ht="15" customHeight="1">
      <c r="A4" s="1"/>
      <c r="B4" s="62" t="s">
        <v>47</v>
      </c>
      <c r="C4" s="62"/>
      <c r="D4" s="62"/>
      <c r="E4" s="62"/>
      <c r="F4" s="4"/>
      <c r="G4" s="4"/>
      <c r="H4" s="6"/>
      <c r="I4" s="1"/>
      <c r="J4" s="3"/>
      <c r="K4" s="17"/>
    </row>
    <row r="5" spans="1:11" ht="15" customHeight="1">
      <c r="A5" s="1"/>
      <c r="B5" s="62" t="s">
        <v>301</v>
      </c>
      <c r="C5" s="62"/>
      <c r="D5" s="62"/>
      <c r="E5" s="62"/>
      <c r="F5" s="4"/>
      <c r="G5" s="4"/>
      <c r="H5" s="6"/>
      <c r="I5" s="1"/>
      <c r="J5" s="3"/>
      <c r="K5" s="17"/>
    </row>
    <row r="6" spans="1:11" ht="15" customHeight="1">
      <c r="A6" s="1"/>
      <c r="B6" s="62" t="s">
        <v>74</v>
      </c>
      <c r="C6" s="62"/>
      <c r="D6" s="62"/>
      <c r="E6" s="62"/>
      <c r="F6" s="4"/>
      <c r="G6" s="4"/>
      <c r="H6" s="6"/>
      <c r="I6" s="1"/>
      <c r="J6" s="3"/>
      <c r="K6" s="17"/>
    </row>
    <row r="7" spans="1:11" ht="15" customHeight="1">
      <c r="A7" s="1"/>
      <c r="B7" s="62" t="s">
        <v>267</v>
      </c>
      <c r="C7" s="62"/>
      <c r="D7" s="62"/>
      <c r="E7" s="62"/>
      <c r="F7" s="62"/>
      <c r="G7" s="62"/>
      <c r="H7" s="62"/>
      <c r="I7" s="62"/>
      <c r="J7" s="3"/>
      <c r="K7" s="17"/>
    </row>
    <row r="8" spans="1:11" ht="15.75" customHeight="1">
      <c r="A8" s="1"/>
      <c r="B8" s="61" t="s">
        <v>58</v>
      </c>
      <c r="C8" s="61"/>
      <c r="D8" s="61"/>
      <c r="E8" s="61"/>
      <c r="F8" s="61"/>
      <c r="G8" s="61"/>
      <c r="H8" s="61"/>
      <c r="I8" s="1"/>
      <c r="J8" s="3"/>
      <c r="K8" s="17"/>
    </row>
    <row r="9" spans="1:11" ht="15">
      <c r="A9" s="1"/>
      <c r="B9" s="7" t="s">
        <v>3</v>
      </c>
      <c r="C9" s="9"/>
      <c r="D9" s="7" t="s">
        <v>54</v>
      </c>
      <c r="E9" s="16"/>
      <c r="F9" s="8"/>
      <c r="G9" s="9"/>
      <c r="H9" s="9"/>
      <c r="I9" s="1"/>
      <c r="J9" s="3"/>
      <c r="K9" s="17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1"/>
      <c r="J10" s="3"/>
      <c r="K10" s="17"/>
    </row>
    <row r="11" spans="1:14" ht="15">
      <c r="A11" s="1"/>
      <c r="B11" s="11" t="s">
        <v>75</v>
      </c>
      <c r="C11" s="11"/>
      <c r="D11" s="11"/>
      <c r="E11" s="11"/>
      <c r="F11" s="11"/>
      <c r="G11" s="11"/>
      <c r="H11" s="11"/>
      <c r="I11" s="1"/>
      <c r="J11" s="18"/>
      <c r="K11" s="18"/>
      <c r="L11" s="18"/>
      <c r="M11" s="18"/>
      <c r="N11" s="18"/>
    </row>
    <row r="12" spans="1:11" ht="15">
      <c r="A12" s="1"/>
      <c r="B12" s="11" t="s">
        <v>76</v>
      </c>
      <c r="C12" s="11"/>
      <c r="D12" s="11"/>
      <c r="E12" s="11"/>
      <c r="F12" s="11"/>
      <c r="G12" s="11"/>
      <c r="H12" s="11"/>
      <c r="I12" s="1"/>
      <c r="J12" s="3"/>
      <c r="K12" s="17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1"/>
      <c r="J13" s="3"/>
      <c r="K13" s="17"/>
    </row>
    <row r="14" spans="1:17" ht="15">
      <c r="A14" s="1"/>
      <c r="B14" s="63" t="s">
        <v>77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15">
      <c r="A15" s="1"/>
      <c r="B15" s="63" t="s">
        <v>78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1" ht="42.75">
      <c r="A16" s="15" t="s">
        <v>0</v>
      </c>
      <c r="B16" s="15" t="s">
        <v>6</v>
      </c>
      <c r="C16" s="15" t="s">
        <v>7</v>
      </c>
      <c r="D16" s="15" t="s">
        <v>8</v>
      </c>
      <c r="E16" s="15" t="s">
        <v>9</v>
      </c>
      <c r="F16" s="15" t="s">
        <v>5</v>
      </c>
      <c r="G16" s="15" t="s">
        <v>1</v>
      </c>
      <c r="H16" s="14" t="s">
        <v>11</v>
      </c>
      <c r="I16" s="15" t="s">
        <v>2</v>
      </c>
      <c r="J16" s="15" t="s">
        <v>13</v>
      </c>
      <c r="K16" s="17"/>
    </row>
    <row r="17" spans="1:11" ht="60">
      <c r="A17" s="59">
        <v>1</v>
      </c>
      <c r="B17" s="59" t="s">
        <v>79</v>
      </c>
      <c r="C17" s="59" t="s">
        <v>80</v>
      </c>
      <c r="D17" s="59" t="s">
        <v>81</v>
      </c>
      <c r="E17" s="66">
        <v>40701</v>
      </c>
      <c r="F17" s="59" t="s">
        <v>43</v>
      </c>
      <c r="G17" s="59" t="s">
        <v>51</v>
      </c>
      <c r="H17" s="59" t="s">
        <v>63</v>
      </c>
      <c r="I17" s="67">
        <v>30</v>
      </c>
      <c r="J17" s="59" t="s">
        <v>34</v>
      </c>
      <c r="K17" s="17"/>
    </row>
    <row r="18" spans="1:10" ht="60">
      <c r="A18" s="51">
        <v>2</v>
      </c>
      <c r="B18" s="51" t="s">
        <v>160</v>
      </c>
      <c r="C18" s="51" t="s">
        <v>161</v>
      </c>
      <c r="D18" s="51" t="s">
        <v>49</v>
      </c>
      <c r="E18" s="52">
        <v>40586</v>
      </c>
      <c r="F18" s="68" t="s">
        <v>43</v>
      </c>
      <c r="G18" s="51" t="s">
        <v>158</v>
      </c>
      <c r="H18" s="54" t="s">
        <v>127</v>
      </c>
      <c r="I18" s="55">
        <v>29</v>
      </c>
      <c r="J18" s="59" t="s">
        <v>295</v>
      </c>
    </row>
    <row r="19" spans="1:10" ht="60">
      <c r="A19" s="51">
        <v>3</v>
      </c>
      <c r="B19" s="51" t="s">
        <v>212</v>
      </c>
      <c r="C19" s="51" t="s">
        <v>213</v>
      </c>
      <c r="D19" s="51" t="s">
        <v>17</v>
      </c>
      <c r="E19" s="52">
        <v>40682</v>
      </c>
      <c r="F19" s="68" t="s">
        <v>43</v>
      </c>
      <c r="G19" s="51" t="s">
        <v>204</v>
      </c>
      <c r="H19" s="59" t="s">
        <v>205</v>
      </c>
      <c r="I19" s="55">
        <v>29</v>
      </c>
      <c r="J19" s="59" t="s">
        <v>295</v>
      </c>
    </row>
    <row r="20" spans="1:10" ht="60">
      <c r="A20" s="51">
        <v>4</v>
      </c>
      <c r="B20" s="35" t="s">
        <v>211</v>
      </c>
      <c r="C20" s="35" t="s">
        <v>209</v>
      </c>
      <c r="D20" s="35" t="s">
        <v>297</v>
      </c>
      <c r="E20" s="44">
        <v>40686</v>
      </c>
      <c r="F20" s="48" t="s">
        <v>43</v>
      </c>
      <c r="G20" s="35" t="s">
        <v>158</v>
      </c>
      <c r="H20" s="29" t="s">
        <v>205</v>
      </c>
      <c r="I20" s="19">
        <v>19</v>
      </c>
      <c r="J20" s="59" t="s">
        <v>295</v>
      </c>
    </row>
    <row r="21" spans="1:10" ht="60">
      <c r="A21" s="51">
        <v>5</v>
      </c>
      <c r="B21" s="59" t="s">
        <v>156</v>
      </c>
      <c r="C21" s="59" t="s">
        <v>136</v>
      </c>
      <c r="D21" s="59" t="s">
        <v>157</v>
      </c>
      <c r="E21" s="52">
        <v>40888</v>
      </c>
      <c r="F21" s="68" t="s">
        <v>43</v>
      </c>
      <c r="G21" s="59" t="s">
        <v>158</v>
      </c>
      <c r="H21" s="54" t="s">
        <v>127</v>
      </c>
      <c r="I21" s="69">
        <v>18</v>
      </c>
      <c r="J21" s="59" t="s">
        <v>295</v>
      </c>
    </row>
    <row r="22" spans="1:10" ht="60">
      <c r="A22" s="30">
        <v>6</v>
      </c>
      <c r="B22" s="59" t="s">
        <v>50</v>
      </c>
      <c r="C22" s="59" t="s">
        <v>33</v>
      </c>
      <c r="D22" s="59" t="s">
        <v>15</v>
      </c>
      <c r="E22" s="52">
        <v>40591</v>
      </c>
      <c r="F22" s="68" t="s">
        <v>43</v>
      </c>
      <c r="G22" s="59" t="s">
        <v>51</v>
      </c>
      <c r="H22" s="54" t="s">
        <v>63</v>
      </c>
      <c r="I22" s="69">
        <v>16</v>
      </c>
      <c r="J22" s="29" t="s">
        <v>295</v>
      </c>
    </row>
    <row r="23" spans="1:10" ht="60">
      <c r="A23" s="30">
        <v>7</v>
      </c>
      <c r="B23" s="51" t="s">
        <v>159</v>
      </c>
      <c r="C23" s="51" t="s">
        <v>20</v>
      </c>
      <c r="D23" s="51" t="s">
        <v>130</v>
      </c>
      <c r="E23" s="52">
        <v>40549</v>
      </c>
      <c r="F23" s="68" t="s">
        <v>43</v>
      </c>
      <c r="G23" s="51" t="s">
        <v>158</v>
      </c>
      <c r="H23" s="54" t="s">
        <v>127</v>
      </c>
      <c r="I23" s="55">
        <v>15</v>
      </c>
      <c r="J23" s="29" t="s">
        <v>295</v>
      </c>
    </row>
    <row r="24" spans="1:10" ht="60">
      <c r="A24" s="30">
        <v>8</v>
      </c>
      <c r="B24" s="35" t="s">
        <v>181</v>
      </c>
      <c r="C24" s="30" t="s">
        <v>161</v>
      </c>
      <c r="D24" s="35" t="s">
        <v>48</v>
      </c>
      <c r="E24" s="44">
        <v>40941</v>
      </c>
      <c r="F24" s="48" t="s">
        <v>43</v>
      </c>
      <c r="G24" s="32" t="s">
        <v>180</v>
      </c>
      <c r="H24" s="37" t="s">
        <v>179</v>
      </c>
      <c r="I24" s="19">
        <v>15</v>
      </c>
      <c r="J24" s="29" t="s">
        <v>295</v>
      </c>
    </row>
    <row r="25" spans="1:10" ht="60">
      <c r="A25" s="30">
        <v>9</v>
      </c>
      <c r="B25" s="35" t="s">
        <v>208</v>
      </c>
      <c r="C25" s="35" t="s">
        <v>209</v>
      </c>
      <c r="D25" s="35" t="s">
        <v>210</v>
      </c>
      <c r="E25" s="44">
        <v>40683</v>
      </c>
      <c r="F25" s="48" t="s">
        <v>43</v>
      </c>
      <c r="G25" s="35" t="s">
        <v>158</v>
      </c>
      <c r="H25" s="29" t="s">
        <v>205</v>
      </c>
      <c r="I25" s="19">
        <v>15</v>
      </c>
      <c r="J25" s="29" t="s">
        <v>295</v>
      </c>
    </row>
    <row r="26" spans="1:10" ht="60">
      <c r="A26" s="30">
        <v>10</v>
      </c>
      <c r="B26" s="35" t="s">
        <v>206</v>
      </c>
      <c r="C26" s="35" t="s">
        <v>207</v>
      </c>
      <c r="D26" s="35" t="s">
        <v>14</v>
      </c>
      <c r="E26" s="44">
        <v>40668</v>
      </c>
      <c r="F26" s="48" t="s">
        <v>43</v>
      </c>
      <c r="G26" s="35" t="s">
        <v>158</v>
      </c>
      <c r="H26" s="29" t="s">
        <v>205</v>
      </c>
      <c r="I26" s="19">
        <v>14</v>
      </c>
      <c r="J26" s="29" t="s">
        <v>35</v>
      </c>
    </row>
    <row r="27" spans="1:10" ht="60">
      <c r="A27" s="30">
        <v>11</v>
      </c>
      <c r="B27" s="35" t="s">
        <v>182</v>
      </c>
      <c r="C27" s="35" t="s">
        <v>183</v>
      </c>
      <c r="D27" s="35" t="s">
        <v>14</v>
      </c>
      <c r="E27" s="44">
        <v>40716</v>
      </c>
      <c r="F27" s="48" t="s">
        <v>43</v>
      </c>
      <c r="G27" s="35" t="s">
        <v>184</v>
      </c>
      <c r="H27" s="49" t="s">
        <v>185</v>
      </c>
      <c r="I27" s="47">
        <v>9</v>
      </c>
      <c r="J27" s="29" t="s">
        <v>35</v>
      </c>
    </row>
    <row r="28" spans="1:10" ht="60">
      <c r="A28" s="30">
        <v>12</v>
      </c>
      <c r="B28" s="35" t="s">
        <v>188</v>
      </c>
      <c r="C28" s="35" t="s">
        <v>189</v>
      </c>
      <c r="D28" s="29" t="s">
        <v>100</v>
      </c>
      <c r="E28" s="44">
        <v>40668</v>
      </c>
      <c r="F28" s="48" t="s">
        <v>43</v>
      </c>
      <c r="G28" s="35" t="s">
        <v>184</v>
      </c>
      <c r="H28" s="29" t="s">
        <v>179</v>
      </c>
      <c r="I28" s="19">
        <v>9</v>
      </c>
      <c r="J28" s="29" t="s">
        <v>35</v>
      </c>
    </row>
    <row r="29" spans="1:10" ht="60">
      <c r="A29" s="30">
        <v>13</v>
      </c>
      <c r="B29" s="35" t="s">
        <v>186</v>
      </c>
      <c r="C29" s="35" t="s">
        <v>187</v>
      </c>
      <c r="D29" s="35" t="s">
        <v>14</v>
      </c>
      <c r="E29" s="44">
        <v>40652</v>
      </c>
      <c r="F29" s="48" t="s">
        <v>43</v>
      </c>
      <c r="G29" s="35" t="s">
        <v>184</v>
      </c>
      <c r="H29" s="29" t="s">
        <v>179</v>
      </c>
      <c r="I29" s="19">
        <v>6</v>
      </c>
      <c r="J29" s="29" t="s">
        <v>35</v>
      </c>
    </row>
    <row r="30" spans="1:10" ht="60">
      <c r="A30" s="30">
        <v>14</v>
      </c>
      <c r="B30" s="35" t="s">
        <v>190</v>
      </c>
      <c r="C30" s="35" t="s">
        <v>149</v>
      </c>
      <c r="D30" s="35" t="s">
        <v>157</v>
      </c>
      <c r="E30" s="44">
        <v>40867</v>
      </c>
      <c r="F30" s="48" t="s">
        <v>43</v>
      </c>
      <c r="G30" s="35" t="s">
        <v>184</v>
      </c>
      <c r="H30" s="29" t="s">
        <v>179</v>
      </c>
      <c r="I30" s="19">
        <v>5</v>
      </c>
      <c r="J30" s="29" t="s">
        <v>35</v>
      </c>
    </row>
    <row r="31" spans="1:10" ht="60">
      <c r="A31" s="51">
        <v>15</v>
      </c>
      <c r="B31" s="35" t="s">
        <v>202</v>
      </c>
      <c r="C31" s="35" t="s">
        <v>203</v>
      </c>
      <c r="D31" s="35" t="s">
        <v>15</v>
      </c>
      <c r="E31" s="44">
        <v>40563</v>
      </c>
      <c r="F31" s="48" t="s">
        <v>43</v>
      </c>
      <c r="G31" s="35" t="s">
        <v>204</v>
      </c>
      <c r="H31" s="29" t="s">
        <v>205</v>
      </c>
      <c r="I31" s="19">
        <v>5</v>
      </c>
      <c r="J31" s="59" t="s">
        <v>35</v>
      </c>
    </row>
    <row r="32" spans="1:10" ht="60">
      <c r="A32" s="30">
        <v>16</v>
      </c>
      <c r="B32" s="35" t="s">
        <v>214</v>
      </c>
      <c r="C32" s="35" t="s">
        <v>215</v>
      </c>
      <c r="D32" s="35" t="s">
        <v>216</v>
      </c>
      <c r="E32" s="44">
        <v>2011</v>
      </c>
      <c r="F32" s="48" t="s">
        <v>43</v>
      </c>
      <c r="G32" s="35" t="s">
        <v>180</v>
      </c>
      <c r="H32" s="29" t="s">
        <v>205</v>
      </c>
      <c r="I32" s="19">
        <v>1</v>
      </c>
      <c r="J32" s="29" t="s">
        <v>35</v>
      </c>
    </row>
    <row r="34" spans="2:3" ht="14.25">
      <c r="B34" s="7" t="s">
        <v>3</v>
      </c>
      <c r="C34" s="7"/>
    </row>
    <row r="35" ht="12.75">
      <c r="B35" s="22" t="s">
        <v>269</v>
      </c>
    </row>
    <row r="36" ht="12.75">
      <c r="B36" s="22" t="s">
        <v>270</v>
      </c>
    </row>
    <row r="37" ht="12.75">
      <c r="B37" s="22" t="s">
        <v>291</v>
      </c>
    </row>
    <row r="38" ht="12.75">
      <c r="B38" s="50" t="s">
        <v>271</v>
      </c>
    </row>
    <row r="39" ht="12.75">
      <c r="B39" s="50" t="s">
        <v>272</v>
      </c>
    </row>
    <row r="40" ht="12.75">
      <c r="B40" s="50" t="s">
        <v>273</v>
      </c>
    </row>
  </sheetData>
  <sheetProtection/>
  <mergeCells count="10">
    <mergeCell ref="B1:H1"/>
    <mergeCell ref="B6:E6"/>
    <mergeCell ref="B2:G2"/>
    <mergeCell ref="B7:I7"/>
    <mergeCell ref="B14:Q14"/>
    <mergeCell ref="B15:Q15"/>
    <mergeCell ref="B3:E3"/>
    <mergeCell ref="B4:E4"/>
    <mergeCell ref="B5:E5"/>
    <mergeCell ref="B8:H8"/>
  </mergeCells>
  <dataValidations count="1">
    <dataValidation allowBlank="1" showErrorMessage="1" sqref="F18:F32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4">
      <selection activeCell="J30" sqref="J30"/>
    </sheetView>
  </sheetViews>
  <sheetFormatPr defaultColWidth="9.140625" defaultRowHeight="12.75"/>
  <cols>
    <col min="1" max="1" width="8.140625" style="21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45" customWidth="1"/>
    <col min="10" max="10" width="15.7109375" style="0" customWidth="1"/>
  </cols>
  <sheetData>
    <row r="1" spans="1:11" ht="15" customHeight="1">
      <c r="A1" s="1"/>
      <c r="B1" s="62" t="s">
        <v>12</v>
      </c>
      <c r="C1" s="62"/>
      <c r="D1" s="62"/>
      <c r="E1" s="62"/>
      <c r="F1" s="62"/>
      <c r="G1" s="62"/>
      <c r="H1" s="62"/>
      <c r="I1" s="1"/>
      <c r="J1" s="3"/>
      <c r="K1" s="17"/>
    </row>
    <row r="2" spans="1:11" ht="15" customHeight="1">
      <c r="A2" s="1"/>
      <c r="B2" s="62" t="s">
        <v>64</v>
      </c>
      <c r="C2" s="62"/>
      <c r="D2" s="62"/>
      <c r="E2" s="62"/>
      <c r="F2" s="4"/>
      <c r="G2" s="4"/>
      <c r="H2" s="4"/>
      <c r="I2" s="1"/>
      <c r="J2" s="3"/>
      <c r="K2" s="17"/>
    </row>
    <row r="3" spans="1:11" ht="15">
      <c r="A3" s="1"/>
      <c r="B3" s="65" t="s">
        <v>56</v>
      </c>
      <c r="C3" s="65"/>
      <c r="D3" s="65"/>
      <c r="E3" s="65"/>
      <c r="F3" s="12"/>
      <c r="G3" s="12"/>
      <c r="H3" s="12"/>
      <c r="I3" s="1"/>
      <c r="J3" s="3"/>
      <c r="K3" s="17"/>
    </row>
    <row r="4" spans="1:11" ht="15">
      <c r="A4" s="1"/>
      <c r="B4" s="62" t="s">
        <v>25</v>
      </c>
      <c r="C4" s="62"/>
      <c r="D4" s="62"/>
      <c r="E4" s="62"/>
      <c r="F4" s="4"/>
      <c r="G4" s="4"/>
      <c r="H4" s="6"/>
      <c r="I4" s="1"/>
      <c r="J4" s="3"/>
      <c r="K4" s="17"/>
    </row>
    <row r="5" spans="1:11" ht="15" customHeight="1">
      <c r="A5" s="1"/>
      <c r="B5" s="62" t="s">
        <v>298</v>
      </c>
      <c r="C5" s="62"/>
      <c r="D5" s="62"/>
      <c r="E5" s="62"/>
      <c r="F5" s="4"/>
      <c r="G5" s="4"/>
      <c r="H5" s="6"/>
      <c r="I5" s="1"/>
      <c r="J5" s="3"/>
      <c r="K5" s="17"/>
    </row>
    <row r="6" spans="1:11" ht="15" customHeight="1">
      <c r="A6" s="1"/>
      <c r="B6" s="62" t="s">
        <v>138</v>
      </c>
      <c r="C6" s="62"/>
      <c r="D6" s="62"/>
      <c r="E6" s="62"/>
      <c r="F6" s="4"/>
      <c r="G6" s="4"/>
      <c r="H6" s="6"/>
      <c r="I6" s="1"/>
      <c r="J6" s="3"/>
      <c r="K6" s="17"/>
    </row>
    <row r="7" spans="1:11" ht="15" customHeight="1">
      <c r="A7" s="1"/>
      <c r="B7" s="62" t="s">
        <v>268</v>
      </c>
      <c r="C7" s="62"/>
      <c r="D7" s="62"/>
      <c r="E7" s="62"/>
      <c r="F7" s="62"/>
      <c r="G7" s="62"/>
      <c r="H7" s="62"/>
      <c r="I7" s="1"/>
      <c r="J7" s="3"/>
      <c r="K7" s="17"/>
    </row>
    <row r="8" spans="1:11" ht="15.75" customHeight="1">
      <c r="A8" s="1"/>
      <c r="B8" s="61" t="s">
        <v>58</v>
      </c>
      <c r="C8" s="61"/>
      <c r="D8" s="2"/>
      <c r="E8" s="2"/>
      <c r="F8" s="2"/>
      <c r="G8" s="2"/>
      <c r="H8" s="5"/>
      <c r="I8" s="1"/>
      <c r="J8" s="3"/>
      <c r="K8" s="17"/>
    </row>
    <row r="9" spans="1:11" ht="15">
      <c r="A9" s="1"/>
      <c r="B9" s="7" t="s">
        <v>3</v>
      </c>
      <c r="C9" s="9"/>
      <c r="D9" s="7" t="s">
        <v>54</v>
      </c>
      <c r="E9" s="16"/>
      <c r="F9" s="8"/>
      <c r="G9" s="9"/>
      <c r="H9" s="9"/>
      <c r="I9" s="1"/>
      <c r="J9" s="3"/>
      <c r="K9" s="17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1"/>
      <c r="J10" s="3"/>
      <c r="K10" s="17"/>
    </row>
    <row r="11" spans="1:14" ht="15">
      <c r="A11" s="1"/>
      <c r="B11" s="11" t="s">
        <v>82</v>
      </c>
      <c r="C11" s="11"/>
      <c r="D11" s="11"/>
      <c r="E11" s="11"/>
      <c r="F11" s="11"/>
      <c r="G11" s="11"/>
      <c r="H11" s="11"/>
      <c r="I11" s="1"/>
      <c r="J11" s="18"/>
      <c r="K11" s="18"/>
      <c r="L11" s="18"/>
      <c r="M11" s="18"/>
      <c r="N11" s="18"/>
    </row>
    <row r="12" spans="1:11" ht="15">
      <c r="A12" s="1"/>
      <c r="B12" s="11" t="s">
        <v>83</v>
      </c>
      <c r="C12" s="11"/>
      <c r="D12" s="11"/>
      <c r="E12" s="11"/>
      <c r="F12" s="11"/>
      <c r="G12" s="11"/>
      <c r="H12" s="11"/>
      <c r="I12" s="1"/>
      <c r="J12" s="3"/>
      <c r="K12" s="17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1"/>
      <c r="J13" s="3"/>
      <c r="K13" s="17"/>
    </row>
    <row r="14" spans="1:17" ht="15">
      <c r="A14" s="1"/>
      <c r="B14" s="63" t="s">
        <v>84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15">
      <c r="A15" s="1"/>
      <c r="B15" s="63" t="s">
        <v>85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1" ht="42.75">
      <c r="A16" s="20" t="s">
        <v>0</v>
      </c>
      <c r="B16" s="15" t="s">
        <v>6</v>
      </c>
      <c r="C16" s="15" t="s">
        <v>7</v>
      </c>
      <c r="D16" s="15" t="s">
        <v>8</v>
      </c>
      <c r="E16" s="15" t="s">
        <v>9</v>
      </c>
      <c r="F16" s="15" t="s">
        <v>5</v>
      </c>
      <c r="G16" s="15" t="s">
        <v>1</v>
      </c>
      <c r="H16" s="14" t="s">
        <v>11</v>
      </c>
      <c r="I16" s="15" t="s">
        <v>2</v>
      </c>
      <c r="J16" s="15" t="s">
        <v>13</v>
      </c>
      <c r="K16" s="17"/>
    </row>
    <row r="17" spans="1:11" ht="45">
      <c r="A17" s="30">
        <v>1</v>
      </c>
      <c r="B17" s="51" t="s">
        <v>154</v>
      </c>
      <c r="C17" s="51" t="s">
        <v>104</v>
      </c>
      <c r="D17" s="51" t="s">
        <v>155</v>
      </c>
      <c r="E17" s="52">
        <v>40498</v>
      </c>
      <c r="F17" s="53" t="s">
        <v>21</v>
      </c>
      <c r="G17" s="51" t="s">
        <v>141</v>
      </c>
      <c r="H17" s="54" t="s">
        <v>127</v>
      </c>
      <c r="I17" s="55">
        <v>37</v>
      </c>
      <c r="J17" s="30" t="s">
        <v>34</v>
      </c>
      <c r="K17" s="17"/>
    </row>
    <row r="18" spans="1:11" ht="45">
      <c r="A18" s="30">
        <v>2</v>
      </c>
      <c r="B18" s="56" t="s">
        <v>148</v>
      </c>
      <c r="C18" s="51" t="s">
        <v>149</v>
      </c>
      <c r="D18" s="51" t="s">
        <v>17</v>
      </c>
      <c r="E18" s="52">
        <v>40323</v>
      </c>
      <c r="F18" s="53" t="s">
        <v>21</v>
      </c>
      <c r="G18" s="51" t="s">
        <v>141</v>
      </c>
      <c r="H18" s="54" t="s">
        <v>127</v>
      </c>
      <c r="I18" s="55">
        <v>34</v>
      </c>
      <c r="J18" s="30" t="s">
        <v>295</v>
      </c>
      <c r="K18" s="17"/>
    </row>
    <row r="19" spans="1:11" ht="45">
      <c r="A19" s="30">
        <v>3</v>
      </c>
      <c r="B19" s="30" t="s">
        <v>142</v>
      </c>
      <c r="C19" s="31" t="s">
        <v>24</v>
      </c>
      <c r="D19" s="30" t="s">
        <v>44</v>
      </c>
      <c r="E19" s="39">
        <v>40345</v>
      </c>
      <c r="F19" s="34" t="s">
        <v>21</v>
      </c>
      <c r="G19" s="30" t="s">
        <v>141</v>
      </c>
      <c r="H19" s="37" t="s">
        <v>127</v>
      </c>
      <c r="I19" s="19">
        <v>31</v>
      </c>
      <c r="J19" s="30" t="s">
        <v>295</v>
      </c>
      <c r="K19" s="17"/>
    </row>
    <row r="20" spans="1:11" ht="45">
      <c r="A20" s="35">
        <v>4</v>
      </c>
      <c r="B20" s="35" t="s">
        <v>145</v>
      </c>
      <c r="C20" s="35" t="s">
        <v>146</v>
      </c>
      <c r="D20" s="35" t="s">
        <v>147</v>
      </c>
      <c r="E20" s="44">
        <v>40251</v>
      </c>
      <c r="F20" s="34" t="s">
        <v>21</v>
      </c>
      <c r="G20" s="30" t="s">
        <v>141</v>
      </c>
      <c r="H20" s="37" t="s">
        <v>127</v>
      </c>
      <c r="I20" s="13">
        <v>31</v>
      </c>
      <c r="J20" s="30" t="s">
        <v>295</v>
      </c>
      <c r="K20" s="17"/>
    </row>
    <row r="21" spans="1:10" ht="45">
      <c r="A21" s="30">
        <v>5</v>
      </c>
      <c r="B21" s="35" t="s">
        <v>152</v>
      </c>
      <c r="C21" s="35" t="s">
        <v>129</v>
      </c>
      <c r="D21" s="35" t="s">
        <v>153</v>
      </c>
      <c r="E21" s="44">
        <v>40284</v>
      </c>
      <c r="F21" s="34" t="s">
        <v>21</v>
      </c>
      <c r="G21" s="30" t="s">
        <v>141</v>
      </c>
      <c r="H21" s="37" t="s">
        <v>127</v>
      </c>
      <c r="I21" s="13">
        <v>31</v>
      </c>
      <c r="J21" s="30" t="s">
        <v>295</v>
      </c>
    </row>
    <row r="22" spans="1:10" ht="45">
      <c r="A22" s="51">
        <v>6</v>
      </c>
      <c r="B22" s="30" t="s">
        <v>143</v>
      </c>
      <c r="C22" s="35" t="s">
        <v>144</v>
      </c>
      <c r="D22" s="35" t="s">
        <v>133</v>
      </c>
      <c r="E22" s="44">
        <v>40464</v>
      </c>
      <c r="F22" s="34" t="s">
        <v>21</v>
      </c>
      <c r="G22" s="30" t="s">
        <v>141</v>
      </c>
      <c r="H22" s="37" t="s">
        <v>127</v>
      </c>
      <c r="I22" s="19">
        <v>30</v>
      </c>
      <c r="J22" s="51" t="s">
        <v>35</v>
      </c>
    </row>
    <row r="23" spans="1:10" ht="45">
      <c r="A23" s="35">
        <v>7</v>
      </c>
      <c r="B23" s="35" t="s">
        <v>246</v>
      </c>
      <c r="C23" s="35" t="s">
        <v>27</v>
      </c>
      <c r="D23" s="35" t="s">
        <v>247</v>
      </c>
      <c r="E23" s="44">
        <v>40363</v>
      </c>
      <c r="F23" s="34" t="s">
        <v>21</v>
      </c>
      <c r="G23" s="35" t="s">
        <v>221</v>
      </c>
      <c r="H23" s="29" t="s">
        <v>233</v>
      </c>
      <c r="I23" s="13">
        <v>30</v>
      </c>
      <c r="J23" s="30" t="s">
        <v>35</v>
      </c>
    </row>
    <row r="24" spans="1:10" ht="45">
      <c r="A24" s="35">
        <v>8</v>
      </c>
      <c r="B24" s="40" t="s">
        <v>135</v>
      </c>
      <c r="C24" s="40" t="s">
        <v>136</v>
      </c>
      <c r="D24" s="41" t="s">
        <v>17</v>
      </c>
      <c r="E24" s="42">
        <v>40339</v>
      </c>
      <c r="F24" s="34" t="s">
        <v>21</v>
      </c>
      <c r="G24" s="30" t="s">
        <v>137</v>
      </c>
      <c r="H24" s="37" t="s">
        <v>127</v>
      </c>
      <c r="I24" s="13">
        <v>29</v>
      </c>
      <c r="J24" s="30" t="s">
        <v>35</v>
      </c>
    </row>
    <row r="25" spans="1:10" ht="45">
      <c r="A25" s="51">
        <v>9</v>
      </c>
      <c r="B25" s="30" t="s">
        <v>139</v>
      </c>
      <c r="C25" s="31" t="s">
        <v>18</v>
      </c>
      <c r="D25" s="30" t="s">
        <v>140</v>
      </c>
      <c r="E25" s="39">
        <v>40363</v>
      </c>
      <c r="F25" s="34" t="s">
        <v>21</v>
      </c>
      <c r="G25" s="30" t="s">
        <v>137</v>
      </c>
      <c r="H25" s="37" t="s">
        <v>127</v>
      </c>
      <c r="I25" s="19">
        <v>29</v>
      </c>
      <c r="J25" s="51" t="s">
        <v>35</v>
      </c>
    </row>
    <row r="26" spans="1:10" ht="45">
      <c r="A26" s="35">
        <v>10</v>
      </c>
      <c r="B26" s="35" t="s">
        <v>150</v>
      </c>
      <c r="C26" s="35" t="s">
        <v>136</v>
      </c>
      <c r="D26" s="35" t="s">
        <v>151</v>
      </c>
      <c r="E26" s="44">
        <v>40370</v>
      </c>
      <c r="F26" s="34" t="s">
        <v>21</v>
      </c>
      <c r="G26" s="30" t="s">
        <v>141</v>
      </c>
      <c r="H26" s="37" t="s">
        <v>127</v>
      </c>
      <c r="I26" s="13">
        <v>27</v>
      </c>
      <c r="J26" s="30" t="s">
        <v>35</v>
      </c>
    </row>
    <row r="27" spans="1:10" ht="45">
      <c r="A27" s="35">
        <v>11</v>
      </c>
      <c r="B27" s="30" t="s">
        <v>225</v>
      </c>
      <c r="C27" s="35" t="s">
        <v>209</v>
      </c>
      <c r="D27" s="35" t="s">
        <v>102</v>
      </c>
      <c r="E27" s="44">
        <v>40290</v>
      </c>
      <c r="F27" s="34" t="s">
        <v>21</v>
      </c>
      <c r="G27" s="30" t="s">
        <v>226</v>
      </c>
      <c r="H27" s="37" t="s">
        <v>205</v>
      </c>
      <c r="I27" s="13">
        <v>25</v>
      </c>
      <c r="J27" s="30" t="s">
        <v>35</v>
      </c>
    </row>
    <row r="28" spans="1:10" ht="45">
      <c r="A28" s="35">
        <v>12</v>
      </c>
      <c r="B28" s="35" t="s">
        <v>229</v>
      </c>
      <c r="C28" s="35" t="s">
        <v>230</v>
      </c>
      <c r="D28" s="35" t="s">
        <v>170</v>
      </c>
      <c r="E28" s="44">
        <v>40465</v>
      </c>
      <c r="F28" s="34" t="s">
        <v>21</v>
      </c>
      <c r="G28" s="30" t="s">
        <v>221</v>
      </c>
      <c r="H28" s="37" t="s">
        <v>205</v>
      </c>
      <c r="I28" s="13">
        <v>24</v>
      </c>
      <c r="J28" s="30" t="s">
        <v>35</v>
      </c>
    </row>
    <row r="29" spans="1:10" ht="45">
      <c r="A29" s="35">
        <v>13</v>
      </c>
      <c r="B29" s="35" t="s">
        <v>220</v>
      </c>
      <c r="C29" s="35" t="s">
        <v>196</v>
      </c>
      <c r="D29" s="35" t="s">
        <v>48</v>
      </c>
      <c r="E29" s="44">
        <v>40506</v>
      </c>
      <c r="F29" s="34" t="s">
        <v>21</v>
      </c>
      <c r="G29" s="30" t="s">
        <v>221</v>
      </c>
      <c r="H29" s="37" t="s">
        <v>205</v>
      </c>
      <c r="I29" s="13">
        <v>12</v>
      </c>
      <c r="J29" s="30" t="s">
        <v>35</v>
      </c>
    </row>
    <row r="31" spans="2:3" ht="14.25">
      <c r="B31" s="7" t="s">
        <v>3</v>
      </c>
      <c r="C31" s="7"/>
    </row>
    <row r="32" ht="12.75">
      <c r="B32" s="22" t="s">
        <v>269</v>
      </c>
    </row>
    <row r="33" ht="12.75">
      <c r="B33" s="22" t="s">
        <v>270</v>
      </c>
    </row>
    <row r="34" ht="12.75">
      <c r="B34" s="22" t="s">
        <v>291</v>
      </c>
    </row>
    <row r="35" ht="12.75">
      <c r="B35" s="50" t="s">
        <v>271</v>
      </c>
    </row>
    <row r="36" ht="12.75">
      <c r="B36" s="50" t="s">
        <v>272</v>
      </c>
    </row>
    <row r="37" ht="12.75">
      <c r="B37" s="50" t="s">
        <v>273</v>
      </c>
    </row>
  </sheetData>
  <sheetProtection/>
  <mergeCells count="11">
    <mergeCell ref="B7:H7"/>
    <mergeCell ref="B6:E6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8 F2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25">
      <selection activeCell="J35" sqref="J35"/>
    </sheetView>
  </sheetViews>
  <sheetFormatPr defaultColWidth="9.140625" defaultRowHeight="12.75"/>
  <cols>
    <col min="1" max="1" width="8.00390625" style="0" customWidth="1"/>
    <col min="2" max="2" width="12.7109375" style="0" customWidth="1"/>
    <col min="3" max="3" width="11.00390625" style="0" customWidth="1"/>
    <col min="4" max="4" width="15.00390625" style="0" customWidth="1"/>
    <col min="5" max="5" width="10.8515625" style="0" customWidth="1"/>
    <col min="6" max="6" width="29.7109375" style="0" customWidth="1"/>
    <col min="7" max="7" width="7.140625" style="0" customWidth="1"/>
    <col min="8" max="8" width="16.8515625" style="0" customWidth="1"/>
    <col min="9" max="9" width="10.28125" style="45" customWidth="1"/>
    <col min="10" max="10" width="16.8515625" style="0" customWidth="1"/>
  </cols>
  <sheetData>
    <row r="1" spans="1:11" ht="15" customHeight="1">
      <c r="A1" s="1"/>
      <c r="B1" s="62" t="s">
        <v>12</v>
      </c>
      <c r="C1" s="62"/>
      <c r="D1" s="62"/>
      <c r="E1" s="62"/>
      <c r="F1" s="62"/>
      <c r="G1" s="62"/>
      <c r="H1" s="62"/>
      <c r="I1" s="1"/>
      <c r="J1" s="3"/>
      <c r="K1" s="17"/>
    </row>
    <row r="2" spans="1:11" ht="15" customHeight="1">
      <c r="A2" s="1"/>
      <c r="B2" s="62" t="s">
        <v>64</v>
      </c>
      <c r="C2" s="62"/>
      <c r="D2" s="62"/>
      <c r="E2" s="62"/>
      <c r="F2" s="62"/>
      <c r="G2" s="62"/>
      <c r="H2" s="62"/>
      <c r="I2" s="1"/>
      <c r="J2" s="3"/>
      <c r="K2" s="17"/>
    </row>
    <row r="3" spans="1:11" ht="15" customHeight="1">
      <c r="A3" s="1"/>
      <c r="B3" s="65" t="s">
        <v>56</v>
      </c>
      <c r="C3" s="65"/>
      <c r="D3" s="65"/>
      <c r="E3" s="65"/>
      <c r="F3" s="12"/>
      <c r="G3" s="12"/>
      <c r="H3" s="12"/>
      <c r="I3" s="1"/>
      <c r="J3" s="3"/>
      <c r="K3" s="17"/>
    </row>
    <row r="4" spans="1:11" ht="15">
      <c r="A4" s="1"/>
      <c r="B4" s="62" t="s">
        <v>86</v>
      </c>
      <c r="C4" s="62"/>
      <c r="D4" s="62"/>
      <c r="E4" s="62"/>
      <c r="F4" s="4"/>
      <c r="G4" s="4"/>
      <c r="H4" s="6"/>
      <c r="I4" s="1"/>
      <c r="J4" s="3"/>
      <c r="K4" s="17"/>
    </row>
    <row r="5" spans="1:11" ht="15" customHeight="1">
      <c r="A5" s="1"/>
      <c r="B5" s="62" t="s">
        <v>299</v>
      </c>
      <c r="C5" s="62"/>
      <c r="D5" s="62"/>
      <c r="E5" s="62"/>
      <c r="F5" s="4"/>
      <c r="G5" s="4"/>
      <c r="H5" s="6"/>
      <c r="I5" s="1"/>
      <c r="J5" s="3"/>
      <c r="K5" s="17"/>
    </row>
    <row r="6" spans="1:11" ht="15" customHeight="1">
      <c r="A6" s="1"/>
      <c r="B6" s="62" t="s">
        <v>91</v>
      </c>
      <c r="C6" s="62"/>
      <c r="D6" s="62"/>
      <c r="E6" s="62"/>
      <c r="F6" s="4"/>
      <c r="G6" s="4"/>
      <c r="H6" s="6"/>
      <c r="I6" s="1"/>
      <c r="J6" s="3"/>
      <c r="K6" s="17"/>
    </row>
    <row r="7" spans="1:11" ht="15" customHeight="1">
      <c r="A7" s="1"/>
      <c r="B7" s="62" t="s">
        <v>300</v>
      </c>
      <c r="C7" s="62"/>
      <c r="D7" s="62"/>
      <c r="E7" s="62"/>
      <c r="F7" s="2"/>
      <c r="G7" s="2"/>
      <c r="H7" s="5"/>
      <c r="I7" s="1"/>
      <c r="J7" s="3"/>
      <c r="K7" s="17"/>
    </row>
    <row r="8" spans="1:11" ht="15.75" customHeight="1">
      <c r="A8" s="1"/>
      <c r="B8" s="61" t="s">
        <v>58</v>
      </c>
      <c r="C8" s="61"/>
      <c r="D8" s="2"/>
      <c r="E8" s="2"/>
      <c r="F8" s="2"/>
      <c r="G8" s="2"/>
      <c r="H8" s="5"/>
      <c r="I8" s="1"/>
      <c r="J8" s="3"/>
      <c r="K8" s="17"/>
    </row>
    <row r="9" spans="1:11" ht="15.75" customHeight="1">
      <c r="A9" s="1"/>
      <c r="B9" s="7" t="s">
        <v>3</v>
      </c>
      <c r="C9" s="7"/>
      <c r="D9" s="7"/>
      <c r="E9" s="16"/>
      <c r="F9" s="8"/>
      <c r="G9" s="9"/>
      <c r="H9" s="9"/>
      <c r="I9" s="1"/>
      <c r="J9" s="3"/>
      <c r="K9" s="17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1"/>
      <c r="J10" s="3"/>
      <c r="K10" s="17"/>
    </row>
    <row r="11" spans="1:14" ht="15">
      <c r="A11" s="1"/>
      <c r="B11" s="11" t="s">
        <v>87</v>
      </c>
      <c r="C11" s="11"/>
      <c r="D11" s="11"/>
      <c r="E11" s="11"/>
      <c r="F11" s="11"/>
      <c r="G11" s="11"/>
      <c r="H11" s="11"/>
      <c r="I11" s="1"/>
      <c r="J11" s="18"/>
      <c r="K11" s="18"/>
      <c r="L11" s="18"/>
      <c r="M11" s="18"/>
      <c r="N11" s="18"/>
    </row>
    <row r="12" spans="1:11" ht="15">
      <c r="A12" s="1"/>
      <c r="B12" s="11" t="s">
        <v>88</v>
      </c>
      <c r="C12" s="11"/>
      <c r="D12" s="11"/>
      <c r="E12" s="11"/>
      <c r="F12" s="11"/>
      <c r="G12" s="11"/>
      <c r="H12" s="11"/>
      <c r="I12" s="1"/>
      <c r="J12" s="3"/>
      <c r="K12" s="17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1"/>
      <c r="J13" s="3"/>
      <c r="K13" s="17"/>
    </row>
    <row r="14" spans="1:17" ht="15">
      <c r="A14" s="1"/>
      <c r="B14" s="63" t="s">
        <v>89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15">
      <c r="A15" s="1"/>
      <c r="B15" s="63" t="s">
        <v>90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1" ht="42.75">
      <c r="A16" s="15" t="s">
        <v>0</v>
      </c>
      <c r="B16" s="15" t="s">
        <v>6</v>
      </c>
      <c r="C16" s="15" t="s">
        <v>7</v>
      </c>
      <c r="D16" s="15" t="s">
        <v>8</v>
      </c>
      <c r="E16" s="15" t="s">
        <v>9</v>
      </c>
      <c r="F16" s="15" t="s">
        <v>5</v>
      </c>
      <c r="G16" s="15" t="s">
        <v>1</v>
      </c>
      <c r="H16" s="14" t="s">
        <v>11</v>
      </c>
      <c r="I16" s="15" t="s">
        <v>2</v>
      </c>
      <c r="J16" s="15" t="s">
        <v>13</v>
      </c>
      <c r="K16" s="17"/>
    </row>
    <row r="17" spans="1:11" ht="45">
      <c r="A17" s="51">
        <v>1</v>
      </c>
      <c r="B17" s="51" t="s">
        <v>92</v>
      </c>
      <c r="C17" s="51" t="s">
        <v>93</v>
      </c>
      <c r="D17" s="51" t="s">
        <v>36</v>
      </c>
      <c r="E17" s="52">
        <v>40009</v>
      </c>
      <c r="F17" s="53" t="s">
        <v>21</v>
      </c>
      <c r="G17" s="51" t="s">
        <v>94</v>
      </c>
      <c r="H17" s="54" t="s">
        <v>63</v>
      </c>
      <c r="I17" s="55">
        <v>37</v>
      </c>
      <c r="J17" s="36" t="s">
        <v>34</v>
      </c>
      <c r="K17" s="17"/>
    </row>
    <row r="18" spans="1:11" ht="40.5" customHeight="1">
      <c r="A18" s="35">
        <v>2</v>
      </c>
      <c r="B18" s="51" t="s">
        <v>217</v>
      </c>
      <c r="C18" s="59" t="s">
        <v>97</v>
      </c>
      <c r="D18" s="51" t="s">
        <v>218</v>
      </c>
      <c r="E18" s="58">
        <v>40053</v>
      </c>
      <c r="F18" s="59" t="s">
        <v>21</v>
      </c>
      <c r="G18" s="51" t="s">
        <v>219</v>
      </c>
      <c r="H18" s="59" t="s">
        <v>205</v>
      </c>
      <c r="I18" s="55">
        <v>36</v>
      </c>
      <c r="J18" s="36" t="s">
        <v>295</v>
      </c>
      <c r="K18" s="17"/>
    </row>
    <row r="19" spans="1:10" ht="38.25" customHeight="1">
      <c r="A19" s="35">
        <v>3</v>
      </c>
      <c r="B19" s="57" t="s">
        <v>275</v>
      </c>
      <c r="C19" s="57" t="s">
        <v>136</v>
      </c>
      <c r="D19" s="57" t="s">
        <v>251</v>
      </c>
      <c r="E19" s="58">
        <v>39919</v>
      </c>
      <c r="F19" s="59" t="s">
        <v>21</v>
      </c>
      <c r="G19" s="57" t="s">
        <v>94</v>
      </c>
      <c r="H19" s="60" t="s">
        <v>276</v>
      </c>
      <c r="I19" s="55">
        <v>35</v>
      </c>
      <c r="J19" s="36" t="s">
        <v>295</v>
      </c>
    </row>
    <row r="20" spans="1:10" ht="38.25" customHeight="1">
      <c r="A20" s="35">
        <v>4</v>
      </c>
      <c r="B20" s="57" t="s">
        <v>277</v>
      </c>
      <c r="C20" s="57" t="s">
        <v>278</v>
      </c>
      <c r="D20" s="57" t="s">
        <v>23</v>
      </c>
      <c r="E20" s="58">
        <v>39919</v>
      </c>
      <c r="F20" s="59" t="s">
        <v>21</v>
      </c>
      <c r="G20" s="57" t="s">
        <v>94</v>
      </c>
      <c r="H20" s="60" t="s">
        <v>276</v>
      </c>
      <c r="I20" s="55">
        <v>35</v>
      </c>
      <c r="J20" s="36" t="s">
        <v>295</v>
      </c>
    </row>
    <row r="21" spans="1:10" ht="39" customHeight="1">
      <c r="A21" s="35">
        <v>5</v>
      </c>
      <c r="B21" s="36" t="s">
        <v>250</v>
      </c>
      <c r="C21" s="36" t="s">
        <v>209</v>
      </c>
      <c r="D21" s="36" t="s">
        <v>251</v>
      </c>
      <c r="E21" s="38">
        <v>39838</v>
      </c>
      <c r="F21" s="29" t="s">
        <v>21</v>
      </c>
      <c r="G21" s="36" t="s">
        <v>219</v>
      </c>
      <c r="H21" s="43" t="s">
        <v>233</v>
      </c>
      <c r="I21" s="13">
        <v>31</v>
      </c>
      <c r="J21" s="36" t="s">
        <v>295</v>
      </c>
    </row>
    <row r="22" spans="1:10" ht="48.75" customHeight="1">
      <c r="A22" s="36">
        <v>6</v>
      </c>
      <c r="B22" s="30" t="s">
        <v>95</v>
      </c>
      <c r="C22" s="31" t="s">
        <v>96</v>
      </c>
      <c r="D22" s="30" t="s">
        <v>49</v>
      </c>
      <c r="E22" s="39">
        <v>39908</v>
      </c>
      <c r="F22" s="34" t="s">
        <v>21</v>
      </c>
      <c r="G22" s="30" t="s">
        <v>37</v>
      </c>
      <c r="H22" s="37" t="s">
        <v>63</v>
      </c>
      <c r="I22" s="19">
        <v>29</v>
      </c>
      <c r="J22" s="36" t="s">
        <v>295</v>
      </c>
    </row>
    <row r="23" spans="1:10" ht="48" customHeight="1">
      <c r="A23" s="29">
        <v>7</v>
      </c>
      <c r="B23" s="36" t="s">
        <v>277</v>
      </c>
      <c r="C23" s="36" t="s">
        <v>279</v>
      </c>
      <c r="D23" s="36" t="s">
        <v>23</v>
      </c>
      <c r="E23" s="70">
        <v>39919</v>
      </c>
      <c r="F23" s="29" t="s">
        <v>21</v>
      </c>
      <c r="G23" s="36" t="s">
        <v>94</v>
      </c>
      <c r="H23" s="43" t="s">
        <v>276</v>
      </c>
      <c r="I23" s="13">
        <v>28</v>
      </c>
      <c r="J23" s="36" t="s">
        <v>295</v>
      </c>
    </row>
    <row r="24" spans="1:10" ht="45">
      <c r="A24" s="51">
        <v>8</v>
      </c>
      <c r="B24" s="30" t="s">
        <v>231</v>
      </c>
      <c r="C24" s="29" t="s">
        <v>146</v>
      </c>
      <c r="D24" s="30" t="s">
        <v>130</v>
      </c>
      <c r="E24" s="38">
        <v>40039</v>
      </c>
      <c r="F24" s="29" t="s">
        <v>21</v>
      </c>
      <c r="G24" s="30" t="s">
        <v>224</v>
      </c>
      <c r="H24" s="32" t="s">
        <v>205</v>
      </c>
      <c r="I24" s="13">
        <v>27</v>
      </c>
      <c r="J24" s="57" t="s">
        <v>295</v>
      </c>
    </row>
    <row r="25" spans="1:10" ht="45">
      <c r="A25" s="30">
        <v>9</v>
      </c>
      <c r="B25" s="30" t="s">
        <v>232</v>
      </c>
      <c r="C25" s="29" t="s">
        <v>18</v>
      </c>
      <c r="D25" s="30" t="s">
        <v>48</v>
      </c>
      <c r="E25" s="38">
        <v>40014</v>
      </c>
      <c r="F25" s="29" t="s">
        <v>21</v>
      </c>
      <c r="G25" s="30" t="s">
        <v>219</v>
      </c>
      <c r="H25" s="32" t="s">
        <v>205</v>
      </c>
      <c r="I25" s="13">
        <v>27</v>
      </c>
      <c r="J25" s="36" t="s">
        <v>295</v>
      </c>
    </row>
    <row r="26" spans="1:10" ht="45">
      <c r="A26" s="30">
        <v>10</v>
      </c>
      <c r="B26" s="36" t="s">
        <v>248</v>
      </c>
      <c r="C26" s="36" t="s">
        <v>18</v>
      </c>
      <c r="D26" s="36" t="s">
        <v>249</v>
      </c>
      <c r="E26" s="38">
        <v>39871</v>
      </c>
      <c r="F26" s="29" t="s">
        <v>21</v>
      </c>
      <c r="G26" s="36" t="s">
        <v>219</v>
      </c>
      <c r="H26" s="43" t="s">
        <v>233</v>
      </c>
      <c r="I26" s="13">
        <v>27</v>
      </c>
      <c r="J26" s="36" t="s">
        <v>295</v>
      </c>
    </row>
    <row r="27" spans="1:10" ht="45">
      <c r="A27" s="30">
        <v>11</v>
      </c>
      <c r="B27" s="36" t="s">
        <v>252</v>
      </c>
      <c r="C27" s="36" t="s">
        <v>253</v>
      </c>
      <c r="D27" s="36" t="s">
        <v>153</v>
      </c>
      <c r="E27" s="38">
        <v>39953</v>
      </c>
      <c r="F27" s="29" t="s">
        <v>21</v>
      </c>
      <c r="G27" s="36" t="s">
        <v>219</v>
      </c>
      <c r="H27" s="43" t="s">
        <v>233</v>
      </c>
      <c r="I27" s="13">
        <v>27</v>
      </c>
      <c r="J27" s="36" t="s">
        <v>295</v>
      </c>
    </row>
    <row r="28" spans="1:10" ht="45">
      <c r="A28" s="30">
        <v>12</v>
      </c>
      <c r="B28" s="36" t="s">
        <v>280</v>
      </c>
      <c r="C28" s="36" t="s">
        <v>132</v>
      </c>
      <c r="D28" s="36" t="s">
        <v>46</v>
      </c>
      <c r="E28" s="38">
        <v>40105</v>
      </c>
      <c r="F28" s="29" t="s">
        <v>21</v>
      </c>
      <c r="G28" s="36" t="s">
        <v>94</v>
      </c>
      <c r="H28" s="43" t="s">
        <v>276</v>
      </c>
      <c r="I28" s="13">
        <v>27</v>
      </c>
      <c r="J28" s="36" t="s">
        <v>295</v>
      </c>
    </row>
    <row r="29" spans="1:10" ht="45">
      <c r="A29" s="30">
        <v>13</v>
      </c>
      <c r="B29" s="30" t="s">
        <v>92</v>
      </c>
      <c r="C29" s="31" t="s">
        <v>97</v>
      </c>
      <c r="D29" s="30" t="s">
        <v>53</v>
      </c>
      <c r="E29" s="39">
        <v>40085</v>
      </c>
      <c r="F29" s="34" t="s">
        <v>21</v>
      </c>
      <c r="G29" s="30" t="s">
        <v>94</v>
      </c>
      <c r="H29" s="37" t="s">
        <v>63</v>
      </c>
      <c r="I29" s="19">
        <v>25</v>
      </c>
      <c r="J29" s="36" t="s">
        <v>35</v>
      </c>
    </row>
    <row r="30" spans="1:10" ht="45">
      <c r="A30" s="30">
        <v>14</v>
      </c>
      <c r="B30" s="40" t="s">
        <v>98</v>
      </c>
      <c r="C30" s="40" t="s">
        <v>18</v>
      </c>
      <c r="D30" s="41" t="s">
        <v>17</v>
      </c>
      <c r="E30" s="42">
        <v>39975</v>
      </c>
      <c r="F30" s="34" t="s">
        <v>21</v>
      </c>
      <c r="G30" s="30" t="s">
        <v>94</v>
      </c>
      <c r="H30" s="37" t="s">
        <v>63</v>
      </c>
      <c r="I30" s="13">
        <v>24</v>
      </c>
      <c r="J30" s="36" t="s">
        <v>35</v>
      </c>
    </row>
    <row r="31" spans="1:10" ht="45">
      <c r="A31" s="51">
        <v>15</v>
      </c>
      <c r="B31" s="30" t="s">
        <v>99</v>
      </c>
      <c r="C31" s="35" t="s">
        <v>80</v>
      </c>
      <c r="D31" s="30" t="s">
        <v>100</v>
      </c>
      <c r="E31" s="44">
        <v>40166</v>
      </c>
      <c r="F31" s="34" t="s">
        <v>21</v>
      </c>
      <c r="G31" s="35" t="s">
        <v>37</v>
      </c>
      <c r="H31" s="37" t="s">
        <v>63</v>
      </c>
      <c r="I31" s="19">
        <v>24</v>
      </c>
      <c r="J31" s="36" t="s">
        <v>35</v>
      </c>
    </row>
    <row r="32" spans="1:10" ht="45">
      <c r="A32" s="51">
        <v>16</v>
      </c>
      <c r="B32" s="36" t="s">
        <v>281</v>
      </c>
      <c r="C32" s="36" t="s">
        <v>129</v>
      </c>
      <c r="D32" s="36" t="s">
        <v>130</v>
      </c>
      <c r="E32" s="38">
        <v>40049</v>
      </c>
      <c r="F32" s="29" t="s">
        <v>21</v>
      </c>
      <c r="G32" s="36" t="s">
        <v>37</v>
      </c>
      <c r="H32" s="43" t="s">
        <v>276</v>
      </c>
      <c r="I32" s="13">
        <v>24</v>
      </c>
      <c r="J32" s="36" t="s">
        <v>35</v>
      </c>
    </row>
    <row r="33" spans="1:10" ht="45">
      <c r="A33" s="30">
        <v>17</v>
      </c>
      <c r="B33" s="30" t="s">
        <v>101</v>
      </c>
      <c r="C33" s="35" t="s">
        <v>97</v>
      </c>
      <c r="D33" s="30" t="s">
        <v>102</v>
      </c>
      <c r="E33" s="71">
        <v>39979</v>
      </c>
      <c r="F33" s="34" t="s">
        <v>21</v>
      </c>
      <c r="G33" s="35" t="s">
        <v>37</v>
      </c>
      <c r="H33" s="37" t="s">
        <v>63</v>
      </c>
      <c r="I33" s="19">
        <v>22</v>
      </c>
      <c r="J33" s="36" t="s">
        <v>35</v>
      </c>
    </row>
    <row r="34" spans="1:10" ht="45">
      <c r="A34" s="30">
        <v>18</v>
      </c>
      <c r="B34" s="30" t="s">
        <v>222</v>
      </c>
      <c r="C34" s="29" t="s">
        <v>223</v>
      </c>
      <c r="D34" s="30" t="s">
        <v>14</v>
      </c>
      <c r="E34" s="38">
        <v>40057</v>
      </c>
      <c r="F34" s="29" t="s">
        <v>21</v>
      </c>
      <c r="G34" s="30" t="s">
        <v>224</v>
      </c>
      <c r="H34" s="32" t="s">
        <v>205</v>
      </c>
      <c r="I34" s="13">
        <v>22</v>
      </c>
      <c r="J34" s="36" t="s">
        <v>35</v>
      </c>
    </row>
    <row r="35" spans="1:10" ht="45">
      <c r="A35" s="30">
        <v>19</v>
      </c>
      <c r="B35" s="29" t="s">
        <v>103</v>
      </c>
      <c r="C35" s="29" t="s">
        <v>104</v>
      </c>
      <c r="D35" s="29" t="s">
        <v>105</v>
      </c>
      <c r="E35" s="42">
        <v>39905</v>
      </c>
      <c r="F35" s="29" t="s">
        <v>21</v>
      </c>
      <c r="G35" s="29" t="s">
        <v>37</v>
      </c>
      <c r="H35" s="29" t="s">
        <v>63</v>
      </c>
      <c r="I35" s="23">
        <v>17</v>
      </c>
      <c r="J35" s="36" t="s">
        <v>35</v>
      </c>
    </row>
    <row r="37" spans="2:3" ht="14.25">
      <c r="B37" s="7" t="s">
        <v>3</v>
      </c>
      <c r="C37" s="7"/>
    </row>
    <row r="38" ht="12.75">
      <c r="B38" s="22" t="s">
        <v>269</v>
      </c>
    </row>
    <row r="39" ht="12.75">
      <c r="B39" s="22" t="s">
        <v>270</v>
      </c>
    </row>
    <row r="40" ht="12.75">
      <c r="B40" s="22" t="s">
        <v>291</v>
      </c>
    </row>
    <row r="41" ht="12.75">
      <c r="B41" s="50" t="s">
        <v>271</v>
      </c>
    </row>
    <row r="42" ht="12.75">
      <c r="B42" s="50" t="s">
        <v>272</v>
      </c>
    </row>
    <row r="43" ht="12.75">
      <c r="B43" s="50" t="s">
        <v>273</v>
      </c>
    </row>
  </sheetData>
  <sheetProtection/>
  <mergeCells count="10">
    <mergeCell ref="B15:Q15"/>
    <mergeCell ref="B1:H1"/>
    <mergeCell ref="B3:E3"/>
    <mergeCell ref="B4:E4"/>
    <mergeCell ref="B5:E5"/>
    <mergeCell ref="B2:H2"/>
    <mergeCell ref="B6:E6"/>
    <mergeCell ref="B7:E7"/>
    <mergeCell ref="B8:C8"/>
    <mergeCell ref="B14:Q14"/>
  </mergeCells>
  <dataValidations count="1">
    <dataValidation allowBlank="1" showErrorMessage="1" sqref="F17:G17 F18:F22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6">
      <selection activeCell="N21" sqref="N21"/>
    </sheetView>
  </sheetViews>
  <sheetFormatPr defaultColWidth="9.140625" defaultRowHeight="12.75"/>
  <cols>
    <col min="1" max="1" width="7.140625" style="0" customWidth="1"/>
    <col min="2" max="2" width="11.140625" style="0" customWidth="1"/>
    <col min="3" max="3" width="10.8515625" style="0" customWidth="1"/>
    <col min="4" max="4" width="13.421875" style="0" customWidth="1"/>
    <col min="5" max="5" width="11.140625" style="0" customWidth="1"/>
    <col min="6" max="6" width="24.421875" style="0" customWidth="1"/>
    <col min="7" max="7" width="6.421875" style="0" customWidth="1"/>
    <col min="8" max="8" width="15.57421875" style="0" customWidth="1"/>
    <col min="9" max="9" width="13.00390625" style="0" customWidth="1"/>
    <col min="10" max="10" width="19.7109375" style="0" customWidth="1"/>
  </cols>
  <sheetData>
    <row r="1" spans="1:11" ht="15" customHeight="1">
      <c r="A1" s="1"/>
      <c r="B1" s="62" t="s">
        <v>12</v>
      </c>
      <c r="C1" s="62"/>
      <c r="D1" s="62"/>
      <c r="E1" s="62"/>
      <c r="F1" s="62"/>
      <c r="G1" s="62"/>
      <c r="H1" s="62"/>
      <c r="I1" s="3"/>
      <c r="J1" s="3"/>
      <c r="K1" s="17"/>
    </row>
    <row r="2" spans="1:11" ht="15" customHeight="1">
      <c r="A2" s="1"/>
      <c r="B2" s="62" t="s">
        <v>55</v>
      </c>
      <c r="C2" s="62"/>
      <c r="D2" s="62"/>
      <c r="E2" s="62"/>
      <c r="F2" s="4"/>
      <c r="G2" s="4"/>
      <c r="H2" s="4"/>
      <c r="I2" s="3"/>
      <c r="J2" s="3"/>
      <c r="K2" s="17"/>
    </row>
    <row r="3" spans="1:11" ht="15">
      <c r="A3" s="1"/>
      <c r="B3" s="65" t="s">
        <v>38</v>
      </c>
      <c r="C3" s="65"/>
      <c r="D3" s="65"/>
      <c r="E3" s="65"/>
      <c r="F3" s="12"/>
      <c r="G3" s="12"/>
      <c r="H3" s="12"/>
      <c r="I3" s="3"/>
      <c r="J3" s="3"/>
      <c r="K3" s="17"/>
    </row>
    <row r="4" spans="1:11" ht="15">
      <c r="A4" s="1"/>
      <c r="B4" s="62" t="s">
        <v>26</v>
      </c>
      <c r="C4" s="62"/>
      <c r="D4" s="62"/>
      <c r="E4" s="62"/>
      <c r="F4" s="4"/>
      <c r="G4" s="4"/>
      <c r="H4" s="6"/>
      <c r="I4" s="3"/>
      <c r="J4" s="3"/>
      <c r="K4" s="17"/>
    </row>
    <row r="5" spans="1:11" ht="15" customHeight="1">
      <c r="A5" s="1"/>
      <c r="B5" s="62" t="s">
        <v>290</v>
      </c>
      <c r="C5" s="62"/>
      <c r="D5" s="62"/>
      <c r="E5" s="62"/>
      <c r="F5" s="4"/>
      <c r="G5" s="4"/>
      <c r="H5" s="6"/>
      <c r="I5" s="3"/>
      <c r="J5" s="3"/>
      <c r="K5" s="17"/>
    </row>
    <row r="6" spans="1:11" ht="15" customHeight="1">
      <c r="A6" s="1"/>
      <c r="B6" s="62" t="s">
        <v>296</v>
      </c>
      <c r="C6" s="62"/>
      <c r="D6" s="62"/>
      <c r="E6" s="62"/>
      <c r="F6" s="4"/>
      <c r="G6" s="4"/>
      <c r="H6" s="6"/>
      <c r="I6" s="3"/>
      <c r="J6" s="3"/>
      <c r="K6" s="17"/>
    </row>
    <row r="7" spans="1:11" ht="15" customHeight="1">
      <c r="A7" s="1"/>
      <c r="B7" s="62" t="s">
        <v>302</v>
      </c>
      <c r="C7" s="62"/>
      <c r="D7" s="62"/>
      <c r="E7" s="62"/>
      <c r="F7" s="2"/>
      <c r="G7" s="2"/>
      <c r="H7" s="5"/>
      <c r="I7" s="3"/>
      <c r="J7" s="3"/>
      <c r="K7" s="17"/>
    </row>
    <row r="8" spans="1:11" ht="15.75" customHeight="1">
      <c r="A8" s="1"/>
      <c r="B8" s="61" t="s">
        <v>58</v>
      </c>
      <c r="C8" s="61"/>
      <c r="D8" s="2"/>
      <c r="E8" s="2"/>
      <c r="F8" s="2"/>
      <c r="G8" s="2"/>
      <c r="H8" s="5"/>
      <c r="I8" s="3"/>
      <c r="J8" s="3"/>
      <c r="K8" s="17"/>
    </row>
    <row r="9" spans="1:11" ht="15">
      <c r="A9" s="1"/>
      <c r="B9" s="7" t="s">
        <v>3</v>
      </c>
      <c r="C9" s="7"/>
      <c r="D9" s="7"/>
      <c r="E9" s="16"/>
      <c r="F9" s="8"/>
      <c r="G9" s="9"/>
      <c r="H9" s="9"/>
      <c r="I9" s="3"/>
      <c r="J9" s="3"/>
      <c r="K9" s="17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7"/>
    </row>
    <row r="11" spans="1:14" ht="15">
      <c r="A11" s="1"/>
      <c r="B11" s="11" t="s">
        <v>191</v>
      </c>
      <c r="C11" s="11"/>
      <c r="D11" s="11"/>
      <c r="E11" s="11"/>
      <c r="F11" s="11"/>
      <c r="G11" s="11"/>
      <c r="H11" s="11"/>
      <c r="I11" s="3"/>
      <c r="J11" s="18"/>
      <c r="K11" s="18"/>
      <c r="L11" s="18"/>
      <c r="M11" s="18"/>
      <c r="N11" s="18"/>
    </row>
    <row r="12" spans="1:11" ht="15">
      <c r="A12" s="1"/>
      <c r="B12" s="11" t="s">
        <v>192</v>
      </c>
      <c r="C12" s="11"/>
      <c r="D12" s="11"/>
      <c r="E12" s="11"/>
      <c r="F12" s="11"/>
      <c r="G12" s="11"/>
      <c r="H12" s="11"/>
      <c r="I12" s="3"/>
      <c r="J12" s="3"/>
      <c r="K12" s="17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7"/>
    </row>
    <row r="14" spans="1:17" ht="15">
      <c r="A14" s="1"/>
      <c r="B14" s="63" t="s">
        <v>193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15">
      <c r="A15" s="1"/>
      <c r="B15" s="63" t="s">
        <v>194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1" ht="42.75">
      <c r="A16" s="15" t="s">
        <v>0</v>
      </c>
      <c r="B16" s="15" t="s">
        <v>6</v>
      </c>
      <c r="C16" s="15" t="s">
        <v>7</v>
      </c>
      <c r="D16" s="15" t="s">
        <v>8</v>
      </c>
      <c r="E16" s="15" t="s">
        <v>9</v>
      </c>
      <c r="F16" s="15" t="s">
        <v>5</v>
      </c>
      <c r="G16" s="15" t="s">
        <v>1</v>
      </c>
      <c r="H16" s="14" t="s">
        <v>11</v>
      </c>
      <c r="I16" s="15" t="s">
        <v>2</v>
      </c>
      <c r="J16" s="15" t="s">
        <v>13</v>
      </c>
      <c r="K16" s="17"/>
    </row>
    <row r="17" spans="1:11" ht="48" customHeight="1">
      <c r="A17" s="55">
        <v>1</v>
      </c>
      <c r="B17" s="55" t="s">
        <v>195</v>
      </c>
      <c r="C17" s="55" t="s">
        <v>196</v>
      </c>
      <c r="D17" s="55" t="s">
        <v>14</v>
      </c>
      <c r="E17" s="72">
        <v>39777</v>
      </c>
      <c r="F17" s="73" t="s">
        <v>43</v>
      </c>
      <c r="G17" s="67" t="s">
        <v>197</v>
      </c>
      <c r="H17" s="67" t="s">
        <v>179</v>
      </c>
      <c r="I17" s="69">
        <v>36</v>
      </c>
      <c r="J17" s="19" t="s">
        <v>34</v>
      </c>
      <c r="K17" s="17"/>
    </row>
    <row r="18" spans="1:11" ht="39" customHeight="1">
      <c r="A18" s="13">
        <v>2</v>
      </c>
      <c r="B18" s="23" t="s">
        <v>285</v>
      </c>
      <c r="C18" s="23" t="s">
        <v>286</v>
      </c>
      <c r="D18" s="23" t="s">
        <v>287</v>
      </c>
      <c r="E18" s="27">
        <v>39786</v>
      </c>
      <c r="F18" s="25" t="s">
        <v>43</v>
      </c>
      <c r="G18" s="23" t="s">
        <v>197</v>
      </c>
      <c r="H18" s="23" t="s">
        <v>284</v>
      </c>
      <c r="I18" s="28">
        <v>34</v>
      </c>
      <c r="J18" s="19" t="s">
        <v>295</v>
      </c>
      <c r="K18" s="17"/>
    </row>
    <row r="19" spans="1:11" ht="39" customHeight="1">
      <c r="A19" s="13">
        <v>3</v>
      </c>
      <c r="B19" s="23" t="s">
        <v>285</v>
      </c>
      <c r="C19" s="23" t="s">
        <v>288</v>
      </c>
      <c r="D19" s="23" t="s">
        <v>289</v>
      </c>
      <c r="E19" s="27">
        <v>39723</v>
      </c>
      <c r="F19" s="25" t="s">
        <v>43</v>
      </c>
      <c r="G19" s="23" t="s">
        <v>197</v>
      </c>
      <c r="H19" s="23" t="s">
        <v>284</v>
      </c>
      <c r="I19" s="28">
        <v>29</v>
      </c>
      <c r="J19" s="19" t="s">
        <v>295</v>
      </c>
      <c r="K19" s="17"/>
    </row>
    <row r="20" spans="1:11" ht="39" customHeight="1">
      <c r="A20" s="13">
        <v>4</v>
      </c>
      <c r="B20" s="23" t="s">
        <v>282</v>
      </c>
      <c r="C20" s="23" t="s">
        <v>283</v>
      </c>
      <c r="D20" s="23" t="s">
        <v>155</v>
      </c>
      <c r="E20" s="27">
        <v>39538</v>
      </c>
      <c r="F20" s="25" t="s">
        <v>43</v>
      </c>
      <c r="G20" s="23" t="s">
        <v>197</v>
      </c>
      <c r="H20" s="23" t="s">
        <v>284</v>
      </c>
      <c r="I20" s="28">
        <v>27</v>
      </c>
      <c r="J20" s="19" t="s">
        <v>295</v>
      </c>
      <c r="K20" s="17"/>
    </row>
    <row r="21" spans="1:11" ht="39" customHeight="1">
      <c r="A21" s="13">
        <v>5</v>
      </c>
      <c r="B21" s="19" t="s">
        <v>198</v>
      </c>
      <c r="C21" s="19" t="s">
        <v>199</v>
      </c>
      <c r="D21" s="19" t="s">
        <v>261</v>
      </c>
      <c r="E21" s="24">
        <v>39504</v>
      </c>
      <c r="F21" s="25" t="s">
        <v>43</v>
      </c>
      <c r="G21" s="23" t="s">
        <v>197</v>
      </c>
      <c r="H21" s="23" t="s">
        <v>179</v>
      </c>
      <c r="I21" s="26">
        <v>25</v>
      </c>
      <c r="J21" s="19" t="s">
        <v>35</v>
      </c>
      <c r="K21" s="17"/>
    </row>
    <row r="22" spans="1:11" ht="45" customHeight="1">
      <c r="A22" s="13">
        <v>6</v>
      </c>
      <c r="B22" s="23" t="s">
        <v>201</v>
      </c>
      <c r="C22" s="23" t="s">
        <v>80</v>
      </c>
      <c r="D22" s="23" t="s">
        <v>153</v>
      </c>
      <c r="E22" s="27">
        <v>39533</v>
      </c>
      <c r="F22" s="25" t="s">
        <v>43</v>
      </c>
      <c r="G22" s="23" t="s">
        <v>197</v>
      </c>
      <c r="H22" s="23" t="s">
        <v>179</v>
      </c>
      <c r="I22" s="28">
        <v>25</v>
      </c>
      <c r="J22" s="19" t="s">
        <v>35</v>
      </c>
      <c r="K22" s="17"/>
    </row>
    <row r="23" spans="1:10" ht="45">
      <c r="A23" s="13">
        <v>8</v>
      </c>
      <c r="B23" s="23" t="s">
        <v>200</v>
      </c>
      <c r="C23" s="23" t="s">
        <v>129</v>
      </c>
      <c r="D23" s="23" t="s">
        <v>266</v>
      </c>
      <c r="E23" s="27">
        <v>39776</v>
      </c>
      <c r="F23" s="25" t="s">
        <v>43</v>
      </c>
      <c r="G23" s="23" t="s">
        <v>197</v>
      </c>
      <c r="H23" s="23" t="s">
        <v>179</v>
      </c>
      <c r="I23" s="28">
        <v>23</v>
      </c>
      <c r="J23" s="19" t="s">
        <v>35</v>
      </c>
    </row>
    <row r="24" spans="1:10" ht="45">
      <c r="A24" s="13">
        <v>9</v>
      </c>
      <c r="B24" s="23" t="s">
        <v>265</v>
      </c>
      <c r="C24" s="23" t="s">
        <v>245</v>
      </c>
      <c r="D24" s="23" t="s">
        <v>151</v>
      </c>
      <c r="E24" s="27">
        <v>39621</v>
      </c>
      <c r="F24" s="25" t="s">
        <v>43</v>
      </c>
      <c r="G24" s="23" t="s">
        <v>264</v>
      </c>
      <c r="H24" s="23" t="s">
        <v>179</v>
      </c>
      <c r="I24" s="28">
        <v>20</v>
      </c>
      <c r="J24" s="19" t="s">
        <v>35</v>
      </c>
    </row>
    <row r="25" spans="1:10" ht="45">
      <c r="A25" s="13">
        <v>10</v>
      </c>
      <c r="B25" s="23" t="s">
        <v>262</v>
      </c>
      <c r="C25" s="23" t="s">
        <v>263</v>
      </c>
      <c r="D25" s="23" t="s">
        <v>17</v>
      </c>
      <c r="E25" s="27">
        <v>39743</v>
      </c>
      <c r="F25" s="25" t="s">
        <v>43</v>
      </c>
      <c r="G25" s="23" t="s">
        <v>264</v>
      </c>
      <c r="H25" s="23" t="s">
        <v>179</v>
      </c>
      <c r="I25" s="28">
        <v>18</v>
      </c>
      <c r="J25" s="19" t="s">
        <v>35</v>
      </c>
    </row>
    <row r="26" spans="2:3" ht="23.25" customHeight="1">
      <c r="B26" s="7" t="s">
        <v>3</v>
      </c>
      <c r="C26" s="7"/>
    </row>
    <row r="27" ht="12.75">
      <c r="B27" s="22" t="s">
        <v>269</v>
      </c>
    </row>
    <row r="28" ht="12.75">
      <c r="B28" s="22" t="s">
        <v>270</v>
      </c>
    </row>
    <row r="29" ht="12.75">
      <c r="B29" s="22" t="s">
        <v>291</v>
      </c>
    </row>
    <row r="30" ht="12.75">
      <c r="B30" s="50" t="s">
        <v>271</v>
      </c>
    </row>
    <row r="31" ht="12.75">
      <c r="B31" s="50" t="s">
        <v>272</v>
      </c>
    </row>
    <row r="32" ht="12.75">
      <c r="B32" s="50" t="s">
        <v>273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F25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3">
      <selection activeCell="J23" sqref="J23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46" customWidth="1"/>
    <col min="10" max="10" width="18.140625" style="0" customWidth="1"/>
  </cols>
  <sheetData>
    <row r="1" spans="1:11" ht="15" customHeight="1">
      <c r="A1" s="1"/>
      <c r="B1" s="62" t="s">
        <v>12</v>
      </c>
      <c r="C1" s="62"/>
      <c r="D1" s="62"/>
      <c r="E1" s="62"/>
      <c r="F1" s="62"/>
      <c r="G1" s="62"/>
      <c r="H1" s="62"/>
      <c r="I1" s="1"/>
      <c r="J1" s="3"/>
      <c r="K1" s="17"/>
    </row>
    <row r="2" spans="1:11" ht="15" customHeight="1">
      <c r="A2" s="1"/>
      <c r="B2" s="62" t="s">
        <v>119</v>
      </c>
      <c r="C2" s="62"/>
      <c r="D2" s="62"/>
      <c r="E2" s="62"/>
      <c r="F2" s="4"/>
      <c r="G2" s="4"/>
      <c r="H2" s="4"/>
      <c r="I2" s="1"/>
      <c r="J2" s="3"/>
      <c r="K2" s="17"/>
    </row>
    <row r="3" spans="1:11" ht="15" customHeight="1">
      <c r="A3" s="1"/>
      <c r="B3" s="65" t="s">
        <v>120</v>
      </c>
      <c r="C3" s="65"/>
      <c r="D3" s="65"/>
      <c r="E3" s="65"/>
      <c r="F3" s="12"/>
      <c r="G3" s="12"/>
      <c r="H3" s="12"/>
      <c r="I3" s="1"/>
      <c r="J3" s="3"/>
      <c r="K3" s="17"/>
    </row>
    <row r="4" spans="1:11" ht="15" customHeight="1">
      <c r="A4" s="1"/>
      <c r="B4" s="62" t="s">
        <v>39</v>
      </c>
      <c r="C4" s="62"/>
      <c r="D4" s="62"/>
      <c r="E4" s="62"/>
      <c r="F4" s="4"/>
      <c r="G4" s="4"/>
      <c r="H4" s="6"/>
      <c r="I4" s="1"/>
      <c r="J4" s="3"/>
      <c r="K4" s="17"/>
    </row>
    <row r="5" spans="1:11" ht="15" customHeight="1">
      <c r="A5" s="1"/>
      <c r="B5" s="62" t="s">
        <v>122</v>
      </c>
      <c r="C5" s="62"/>
      <c r="D5" s="62"/>
      <c r="E5" s="62"/>
      <c r="F5" s="4"/>
      <c r="G5" s="4"/>
      <c r="H5" s="6"/>
      <c r="I5" s="1"/>
      <c r="J5" s="3"/>
      <c r="K5" s="17"/>
    </row>
    <row r="6" spans="1:11" ht="15" customHeight="1">
      <c r="A6" s="1"/>
      <c r="B6" s="62" t="s">
        <v>121</v>
      </c>
      <c r="C6" s="62"/>
      <c r="D6" s="62"/>
      <c r="E6" s="62"/>
      <c r="F6" s="4"/>
      <c r="G6" s="4"/>
      <c r="H6" s="6"/>
      <c r="I6" s="1"/>
      <c r="J6" s="3"/>
      <c r="K6" s="17"/>
    </row>
    <row r="7" spans="1:11" ht="15" customHeight="1">
      <c r="A7" s="1"/>
      <c r="B7" s="62" t="s">
        <v>57</v>
      </c>
      <c r="C7" s="62"/>
      <c r="D7" s="62"/>
      <c r="E7" s="62"/>
      <c r="F7" s="2"/>
      <c r="G7" s="2"/>
      <c r="H7" s="5"/>
      <c r="I7" s="1"/>
      <c r="J7" s="3"/>
      <c r="K7" s="17"/>
    </row>
    <row r="8" spans="1:11" ht="15.75" customHeight="1">
      <c r="A8" s="1"/>
      <c r="B8" s="61"/>
      <c r="C8" s="61"/>
      <c r="D8" s="2"/>
      <c r="E8" s="2"/>
      <c r="F8" s="2"/>
      <c r="G8" s="2"/>
      <c r="H8" s="5"/>
      <c r="I8" s="1"/>
      <c r="J8" s="3"/>
      <c r="K8" s="17"/>
    </row>
    <row r="9" spans="1:11" ht="15">
      <c r="A9" s="1"/>
      <c r="B9" s="7" t="s">
        <v>3</v>
      </c>
      <c r="C9" s="7"/>
      <c r="D9" s="7"/>
      <c r="E9" s="16"/>
      <c r="F9" s="8"/>
      <c r="G9" s="9"/>
      <c r="H9" s="9"/>
      <c r="I9" s="1"/>
      <c r="J9" s="3"/>
      <c r="K9" s="17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1"/>
      <c r="J10" s="3"/>
      <c r="K10" s="17"/>
    </row>
    <row r="11" spans="1:14" ht="15">
      <c r="A11" s="1"/>
      <c r="B11" s="11" t="s">
        <v>40</v>
      </c>
      <c r="C11" s="11"/>
      <c r="D11" s="11"/>
      <c r="E11" s="11"/>
      <c r="F11" s="11" t="s">
        <v>124</v>
      </c>
      <c r="G11" s="11" t="s">
        <v>123</v>
      </c>
      <c r="H11" s="11"/>
      <c r="I11" s="1"/>
      <c r="J11" s="18"/>
      <c r="K11" s="18"/>
      <c r="L11" s="18"/>
      <c r="M11" s="18"/>
      <c r="N11" s="18"/>
    </row>
    <row r="12" spans="1:11" ht="15">
      <c r="A12" s="1"/>
      <c r="B12" s="11" t="s">
        <v>41</v>
      </c>
      <c r="C12" s="11"/>
      <c r="D12" s="11"/>
      <c r="E12" s="11"/>
      <c r="F12" s="11" t="s">
        <v>124</v>
      </c>
      <c r="G12" s="11"/>
      <c r="H12" s="11"/>
      <c r="I12" s="1"/>
      <c r="J12" s="3"/>
      <c r="K12" s="17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1"/>
      <c r="J13" s="3"/>
      <c r="K13" s="17"/>
    </row>
    <row r="14" spans="1:17" ht="15">
      <c r="A14" s="1"/>
      <c r="B14" s="63" t="s">
        <v>125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15">
      <c r="A15" s="1"/>
      <c r="B15" s="63" t="s">
        <v>126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1" ht="28.5">
      <c r="A16" s="15" t="s">
        <v>0</v>
      </c>
      <c r="B16" s="15" t="s">
        <v>6</v>
      </c>
      <c r="C16" s="15" t="s">
        <v>7</v>
      </c>
      <c r="D16" s="15" t="s">
        <v>8</v>
      </c>
      <c r="E16" s="15" t="s">
        <v>9</v>
      </c>
      <c r="F16" s="15" t="s">
        <v>5</v>
      </c>
      <c r="G16" s="15" t="s">
        <v>1</v>
      </c>
      <c r="H16" s="14" t="s">
        <v>11</v>
      </c>
      <c r="I16" s="15" t="s">
        <v>2</v>
      </c>
      <c r="J16" s="15" t="s">
        <v>13</v>
      </c>
      <c r="K16" s="17"/>
    </row>
    <row r="17" spans="1:10" ht="45">
      <c r="A17" s="51">
        <v>1</v>
      </c>
      <c r="B17" s="51" t="s">
        <v>29</v>
      </c>
      <c r="C17" s="51" t="s">
        <v>27</v>
      </c>
      <c r="D17" s="51" t="s">
        <v>23</v>
      </c>
      <c r="E17" s="52">
        <v>39180</v>
      </c>
      <c r="F17" s="59" t="s">
        <v>21</v>
      </c>
      <c r="G17" s="59" t="s">
        <v>28</v>
      </c>
      <c r="H17" s="59" t="s">
        <v>127</v>
      </c>
      <c r="I17" s="55">
        <v>66</v>
      </c>
      <c r="J17" s="51" t="s">
        <v>34</v>
      </c>
    </row>
    <row r="18" spans="1:11" s="21" customFormat="1" ht="49.5" customHeight="1">
      <c r="A18" s="51">
        <v>2</v>
      </c>
      <c r="B18" s="74" t="s">
        <v>19</v>
      </c>
      <c r="C18" s="74" t="s">
        <v>20</v>
      </c>
      <c r="D18" s="75" t="s">
        <v>15</v>
      </c>
      <c r="E18" s="66">
        <v>39219</v>
      </c>
      <c r="F18" s="53" t="s">
        <v>21</v>
      </c>
      <c r="G18" s="59" t="s">
        <v>42</v>
      </c>
      <c r="H18" s="59" t="s">
        <v>233</v>
      </c>
      <c r="I18" s="55">
        <v>65</v>
      </c>
      <c r="J18" s="30" t="s">
        <v>295</v>
      </c>
      <c r="K18" s="17"/>
    </row>
    <row r="19" spans="1:11" ht="45">
      <c r="A19" s="51">
        <v>3</v>
      </c>
      <c r="B19" s="51" t="s">
        <v>128</v>
      </c>
      <c r="C19" s="76" t="s">
        <v>129</v>
      </c>
      <c r="D19" s="51" t="s">
        <v>130</v>
      </c>
      <c r="E19" s="52">
        <v>39338</v>
      </c>
      <c r="F19" s="59" t="s">
        <v>21</v>
      </c>
      <c r="G19" s="51" t="s">
        <v>28</v>
      </c>
      <c r="H19" s="59" t="s">
        <v>127</v>
      </c>
      <c r="I19" s="55">
        <v>65</v>
      </c>
      <c r="J19" s="35" t="s">
        <v>295</v>
      </c>
      <c r="K19" s="17"/>
    </row>
    <row r="20" spans="1:11" ht="45">
      <c r="A20" s="30">
        <v>4</v>
      </c>
      <c r="B20" s="30" t="s">
        <v>131</v>
      </c>
      <c r="C20" s="31" t="s">
        <v>132</v>
      </c>
      <c r="D20" s="30" t="s">
        <v>133</v>
      </c>
      <c r="E20" s="39" t="s">
        <v>134</v>
      </c>
      <c r="F20" s="29" t="s">
        <v>21</v>
      </c>
      <c r="G20" s="30" t="s">
        <v>28</v>
      </c>
      <c r="H20" s="29" t="s">
        <v>127</v>
      </c>
      <c r="I20" s="19">
        <v>60</v>
      </c>
      <c r="J20" s="35" t="s">
        <v>35</v>
      </c>
      <c r="K20" s="17"/>
    </row>
    <row r="21" spans="1:11" ht="45">
      <c r="A21" s="35">
        <v>5</v>
      </c>
      <c r="B21" s="35" t="s">
        <v>254</v>
      </c>
      <c r="C21" s="35" t="s">
        <v>253</v>
      </c>
      <c r="D21" s="35" t="s">
        <v>255</v>
      </c>
      <c r="E21" s="44">
        <v>39208</v>
      </c>
      <c r="F21" s="29" t="s">
        <v>21</v>
      </c>
      <c r="G21" s="35" t="s">
        <v>42</v>
      </c>
      <c r="H21" s="29" t="s">
        <v>233</v>
      </c>
      <c r="I21" s="19">
        <v>32</v>
      </c>
      <c r="J21" s="35" t="s">
        <v>35</v>
      </c>
      <c r="K21" s="17"/>
    </row>
    <row r="22" spans="1:10" ht="45">
      <c r="A22" s="30">
        <v>6</v>
      </c>
      <c r="B22" s="35" t="s">
        <v>293</v>
      </c>
      <c r="C22" s="35" t="s">
        <v>209</v>
      </c>
      <c r="D22" s="35" t="s">
        <v>151</v>
      </c>
      <c r="E22" s="44">
        <v>39176</v>
      </c>
      <c r="F22" s="29" t="s">
        <v>21</v>
      </c>
      <c r="G22" s="35" t="s">
        <v>28</v>
      </c>
      <c r="H22" s="29" t="s">
        <v>276</v>
      </c>
      <c r="I22" s="13">
        <v>28</v>
      </c>
      <c r="J22" s="35" t="s">
        <v>35</v>
      </c>
    </row>
    <row r="23" spans="1:10" ht="45">
      <c r="A23" s="30">
        <v>7</v>
      </c>
      <c r="B23" s="35" t="s">
        <v>256</v>
      </c>
      <c r="C23" s="35" t="s">
        <v>80</v>
      </c>
      <c r="D23" s="35" t="s">
        <v>257</v>
      </c>
      <c r="E23" s="44">
        <v>39227</v>
      </c>
      <c r="F23" s="29" t="s">
        <v>21</v>
      </c>
      <c r="G23" s="35" t="s">
        <v>42</v>
      </c>
      <c r="H23" s="29" t="s">
        <v>233</v>
      </c>
      <c r="I23" s="13">
        <v>22</v>
      </c>
      <c r="J23" s="35" t="s">
        <v>35</v>
      </c>
    </row>
    <row r="24" spans="2:3" ht="14.25">
      <c r="B24" s="7" t="s">
        <v>3</v>
      </c>
      <c r="C24" s="7"/>
    </row>
    <row r="25" ht="12.75">
      <c r="B25" s="22" t="s">
        <v>269</v>
      </c>
    </row>
    <row r="26" ht="12.75">
      <c r="B26" s="22" t="s">
        <v>270</v>
      </c>
    </row>
    <row r="27" ht="12.75">
      <c r="B27" s="22" t="s">
        <v>291</v>
      </c>
    </row>
    <row r="28" ht="12.75">
      <c r="B28" s="50" t="s">
        <v>271</v>
      </c>
    </row>
    <row r="29" ht="12.75">
      <c r="B29" s="50" t="s">
        <v>272</v>
      </c>
    </row>
    <row r="30" ht="12.75">
      <c r="B30" s="50" t="s">
        <v>273</v>
      </c>
    </row>
    <row r="32" ht="12.75">
      <c r="B32" s="22"/>
    </row>
    <row r="33" ht="12.75">
      <c r="B33" s="22"/>
    </row>
    <row r="34" ht="12.75">
      <c r="B34" s="22"/>
    </row>
    <row r="35" ht="12.75">
      <c r="B35" s="22"/>
    </row>
  </sheetData>
  <sheetProtection/>
  <mergeCells count="11">
    <mergeCell ref="B8:C8"/>
    <mergeCell ref="B14:Q14"/>
    <mergeCell ref="B15:Q15"/>
    <mergeCell ref="B3:E3"/>
    <mergeCell ref="B4:E4"/>
    <mergeCell ref="B5:E5"/>
    <mergeCell ref="B1:H1"/>
    <mergeCell ref="B2:C2"/>
    <mergeCell ref="D2:E2"/>
    <mergeCell ref="B6:E6"/>
    <mergeCell ref="B7:E7"/>
  </mergeCells>
  <dataValidations count="1">
    <dataValidation allowBlank="1" showErrorMessage="1" sqref="F18 G18:G2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5">
      <selection activeCell="J26" sqref="J26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45" customWidth="1"/>
    <col min="10" max="10" width="18.7109375" style="0" customWidth="1"/>
  </cols>
  <sheetData>
    <row r="1" spans="1:11" ht="15">
      <c r="A1" s="1"/>
      <c r="B1" s="62" t="s">
        <v>12</v>
      </c>
      <c r="C1" s="62"/>
      <c r="D1" s="62"/>
      <c r="E1" s="62"/>
      <c r="F1" s="62"/>
      <c r="G1" s="62"/>
      <c r="H1" s="62"/>
      <c r="I1" s="1"/>
      <c r="J1" s="3"/>
      <c r="K1" s="17"/>
    </row>
    <row r="2" spans="1:11" ht="15">
      <c r="A2" s="1"/>
      <c r="B2" s="62" t="s">
        <v>55</v>
      </c>
      <c r="C2" s="62"/>
      <c r="D2" s="62" t="s">
        <v>54</v>
      </c>
      <c r="E2" s="62"/>
      <c r="F2" s="4"/>
      <c r="G2" s="4"/>
      <c r="H2" s="4"/>
      <c r="I2" s="1"/>
      <c r="J2" s="3"/>
      <c r="K2" s="17"/>
    </row>
    <row r="3" spans="1:11" ht="15">
      <c r="A3" s="1"/>
      <c r="B3" s="65" t="s">
        <v>56</v>
      </c>
      <c r="C3" s="65"/>
      <c r="D3" s="65"/>
      <c r="E3" s="65"/>
      <c r="F3" s="12"/>
      <c r="G3" s="12"/>
      <c r="H3" s="12"/>
      <c r="I3" s="1"/>
      <c r="J3" s="3"/>
      <c r="K3" s="17"/>
    </row>
    <row r="4" spans="1:11" ht="15">
      <c r="A4" s="1"/>
      <c r="B4" s="62" t="s">
        <v>30</v>
      </c>
      <c r="C4" s="62"/>
      <c r="D4" s="62"/>
      <c r="E4" s="62"/>
      <c r="F4" s="4"/>
      <c r="G4" s="4"/>
      <c r="H4" s="6"/>
      <c r="I4" s="1"/>
      <c r="J4" s="3"/>
      <c r="K4" s="17"/>
    </row>
    <row r="5" spans="1:11" ht="15">
      <c r="A5" s="1"/>
      <c r="B5" s="62" t="s">
        <v>303</v>
      </c>
      <c r="C5" s="62"/>
      <c r="D5" s="62"/>
      <c r="E5" s="62"/>
      <c r="F5" s="4"/>
      <c r="G5" s="4"/>
      <c r="H5" s="6"/>
      <c r="I5" s="1"/>
      <c r="J5" s="3"/>
      <c r="K5" s="17"/>
    </row>
    <row r="6" spans="1:11" ht="15">
      <c r="A6" s="1"/>
      <c r="B6" s="62" t="s">
        <v>118</v>
      </c>
      <c r="C6" s="62"/>
      <c r="D6" s="62"/>
      <c r="E6" s="62"/>
      <c r="F6" s="4"/>
      <c r="G6" s="4"/>
      <c r="H6" s="6"/>
      <c r="I6" s="1"/>
      <c r="J6" s="3"/>
      <c r="K6" s="17"/>
    </row>
    <row r="7" spans="1:11" ht="15">
      <c r="A7" s="1"/>
      <c r="B7" s="62" t="s">
        <v>305</v>
      </c>
      <c r="C7" s="62"/>
      <c r="D7" s="62"/>
      <c r="E7" s="62"/>
      <c r="F7" s="2"/>
      <c r="G7" s="2"/>
      <c r="H7" s="5"/>
      <c r="I7" s="1"/>
      <c r="J7" s="3"/>
      <c r="K7" s="17"/>
    </row>
    <row r="8" spans="1:11" ht="15.75">
      <c r="A8" s="1"/>
      <c r="B8" s="61" t="s">
        <v>304</v>
      </c>
      <c r="C8" s="61"/>
      <c r="D8" s="2"/>
      <c r="E8" s="2"/>
      <c r="F8" s="2"/>
      <c r="G8" s="2"/>
      <c r="H8" s="5"/>
      <c r="I8" s="1"/>
      <c r="J8" s="3"/>
      <c r="K8" s="17"/>
    </row>
    <row r="9" spans="1:11" ht="15">
      <c r="A9" s="1"/>
      <c r="B9" s="7" t="s">
        <v>3</v>
      </c>
      <c r="C9" s="7"/>
      <c r="D9" s="7"/>
      <c r="E9" s="16"/>
      <c r="F9" s="8"/>
      <c r="G9" s="9"/>
      <c r="H9" s="9"/>
      <c r="I9" s="1"/>
      <c r="J9" s="3"/>
      <c r="K9" s="17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1"/>
      <c r="J10" s="3"/>
      <c r="K10" s="17"/>
    </row>
    <row r="11" spans="1:14" ht="15">
      <c r="A11" s="1"/>
      <c r="B11" s="11" t="s">
        <v>59</v>
      </c>
      <c r="C11" s="11"/>
      <c r="D11" s="11"/>
      <c r="E11" s="11"/>
      <c r="F11" s="11"/>
      <c r="G11" s="11"/>
      <c r="H11" s="11"/>
      <c r="I11" s="1"/>
      <c r="J11" s="18"/>
      <c r="K11" s="18"/>
      <c r="L11" s="18"/>
      <c r="M11" s="18"/>
      <c r="N11" s="18"/>
    </row>
    <row r="12" spans="1:11" ht="15">
      <c r="A12" s="1"/>
      <c r="B12" s="11" t="s">
        <v>60</v>
      </c>
      <c r="C12" s="11"/>
      <c r="D12" s="11"/>
      <c r="E12" s="11"/>
      <c r="F12" s="11"/>
      <c r="G12" s="11"/>
      <c r="H12" s="11"/>
      <c r="I12" s="1"/>
      <c r="J12" s="3"/>
      <c r="K12" s="17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1"/>
      <c r="J13" s="3"/>
      <c r="K13" s="17"/>
    </row>
    <row r="14" spans="1:17" ht="15">
      <c r="A14" s="1"/>
      <c r="B14" s="63" t="s">
        <v>61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15">
      <c r="A15" s="1"/>
      <c r="B15" s="63" t="s">
        <v>62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1" ht="42.75">
      <c r="A16" s="15" t="s">
        <v>0</v>
      </c>
      <c r="B16" s="15" t="s">
        <v>6</v>
      </c>
      <c r="C16" s="15" t="s">
        <v>7</v>
      </c>
      <c r="D16" s="15" t="s">
        <v>8</v>
      </c>
      <c r="E16" s="15" t="s">
        <v>9</v>
      </c>
      <c r="F16" s="15" t="s">
        <v>5</v>
      </c>
      <c r="G16" s="15" t="s">
        <v>1</v>
      </c>
      <c r="H16" s="14" t="s">
        <v>11</v>
      </c>
      <c r="I16" s="15" t="s">
        <v>2</v>
      </c>
      <c r="J16" s="15" t="s">
        <v>13</v>
      </c>
      <c r="K16" s="17"/>
    </row>
    <row r="17" spans="1:11" ht="45">
      <c r="A17" s="51">
        <v>1</v>
      </c>
      <c r="B17" s="74" t="s">
        <v>106</v>
      </c>
      <c r="C17" s="74" t="s">
        <v>45</v>
      </c>
      <c r="D17" s="75" t="s">
        <v>46</v>
      </c>
      <c r="E17" s="66">
        <v>38987</v>
      </c>
      <c r="F17" s="53" t="s">
        <v>21</v>
      </c>
      <c r="G17" s="59" t="s">
        <v>32</v>
      </c>
      <c r="H17" s="54" t="s">
        <v>107</v>
      </c>
      <c r="I17" s="55">
        <v>65</v>
      </c>
      <c r="J17" s="30" t="s">
        <v>34</v>
      </c>
      <c r="K17" s="17"/>
    </row>
    <row r="18" spans="1:11" ht="45.75" customHeight="1">
      <c r="A18" s="51">
        <v>2</v>
      </c>
      <c r="B18" s="74" t="s">
        <v>31</v>
      </c>
      <c r="C18" s="74" t="s">
        <v>22</v>
      </c>
      <c r="D18" s="75" t="s">
        <v>16</v>
      </c>
      <c r="E18" s="66">
        <v>38872</v>
      </c>
      <c r="F18" s="53" t="s">
        <v>21</v>
      </c>
      <c r="G18" s="59" t="s">
        <v>32</v>
      </c>
      <c r="H18" s="54" t="s">
        <v>107</v>
      </c>
      <c r="I18" s="55">
        <v>65</v>
      </c>
      <c r="J18" s="30" t="s">
        <v>34</v>
      </c>
      <c r="K18" s="17"/>
    </row>
    <row r="19" spans="1:11" ht="45">
      <c r="A19" s="51">
        <v>3</v>
      </c>
      <c r="B19" s="51" t="s">
        <v>109</v>
      </c>
      <c r="C19" s="76" t="s">
        <v>108</v>
      </c>
      <c r="D19" s="51" t="s">
        <v>17</v>
      </c>
      <c r="E19" s="52">
        <v>39065</v>
      </c>
      <c r="F19" s="53" t="s">
        <v>21</v>
      </c>
      <c r="G19" s="59" t="s">
        <v>32</v>
      </c>
      <c r="H19" s="54" t="s">
        <v>107</v>
      </c>
      <c r="I19" s="55">
        <v>65</v>
      </c>
      <c r="J19" s="35" t="s">
        <v>34</v>
      </c>
      <c r="K19" s="17"/>
    </row>
    <row r="20" spans="1:11" ht="45">
      <c r="A20" s="51">
        <v>4</v>
      </c>
      <c r="B20" s="51" t="s">
        <v>110</v>
      </c>
      <c r="C20" s="76" t="s">
        <v>111</v>
      </c>
      <c r="D20" s="51" t="s">
        <v>115</v>
      </c>
      <c r="E20" s="52">
        <v>38869</v>
      </c>
      <c r="F20" s="53" t="s">
        <v>21</v>
      </c>
      <c r="G20" s="59" t="s">
        <v>32</v>
      </c>
      <c r="H20" s="54" t="s">
        <v>107</v>
      </c>
      <c r="I20" s="55">
        <v>65</v>
      </c>
      <c r="J20" s="35" t="s">
        <v>34</v>
      </c>
      <c r="K20" s="17"/>
    </row>
    <row r="21" spans="1:11" ht="45">
      <c r="A21" s="35">
        <v>5</v>
      </c>
      <c r="B21" s="30" t="s">
        <v>112</v>
      </c>
      <c r="C21" s="35" t="s">
        <v>24</v>
      </c>
      <c r="D21" s="35" t="s">
        <v>14</v>
      </c>
      <c r="E21" s="44">
        <v>39164</v>
      </c>
      <c r="F21" s="29" t="s">
        <v>21</v>
      </c>
      <c r="G21" s="32" t="s">
        <v>32</v>
      </c>
      <c r="H21" s="37" t="s">
        <v>107</v>
      </c>
      <c r="I21" s="19">
        <v>47</v>
      </c>
      <c r="J21" s="35" t="s">
        <v>35</v>
      </c>
      <c r="K21" s="17"/>
    </row>
    <row r="22" spans="1:10" ht="45">
      <c r="A22" s="35">
        <v>6</v>
      </c>
      <c r="B22" s="35" t="s">
        <v>113</v>
      </c>
      <c r="C22" s="30" t="s">
        <v>108</v>
      </c>
      <c r="D22" s="35" t="s">
        <v>116</v>
      </c>
      <c r="E22" s="44">
        <v>38725</v>
      </c>
      <c r="F22" s="29" t="s">
        <v>21</v>
      </c>
      <c r="G22" s="32" t="s">
        <v>32</v>
      </c>
      <c r="H22" s="37" t="s">
        <v>107</v>
      </c>
      <c r="I22" s="19">
        <v>39</v>
      </c>
      <c r="J22" s="35" t="s">
        <v>35</v>
      </c>
    </row>
    <row r="23" spans="1:10" ht="45">
      <c r="A23" s="35">
        <v>7</v>
      </c>
      <c r="B23" s="35" t="s">
        <v>228</v>
      </c>
      <c r="C23" s="35" t="s">
        <v>209</v>
      </c>
      <c r="D23" s="35" t="s">
        <v>17</v>
      </c>
      <c r="E23" s="44">
        <v>38754</v>
      </c>
      <c r="F23" s="29" t="s">
        <v>21</v>
      </c>
      <c r="G23" s="32" t="s">
        <v>260</v>
      </c>
      <c r="H23" s="37" t="s">
        <v>227</v>
      </c>
      <c r="I23" s="13">
        <v>37</v>
      </c>
      <c r="J23" s="35" t="s">
        <v>35</v>
      </c>
    </row>
    <row r="24" spans="1:10" ht="45">
      <c r="A24" s="30">
        <v>8</v>
      </c>
      <c r="B24" s="35" t="s">
        <v>114</v>
      </c>
      <c r="C24" s="35" t="s">
        <v>27</v>
      </c>
      <c r="D24" s="35" t="s">
        <v>117</v>
      </c>
      <c r="E24" s="44">
        <v>38948</v>
      </c>
      <c r="F24" s="29" t="s">
        <v>21</v>
      </c>
      <c r="G24" s="32" t="s">
        <v>32</v>
      </c>
      <c r="H24" s="37" t="s">
        <v>107</v>
      </c>
      <c r="I24" s="19">
        <v>32</v>
      </c>
      <c r="J24" s="35" t="s">
        <v>35</v>
      </c>
    </row>
    <row r="25" spans="1:10" ht="45">
      <c r="A25" s="30">
        <v>9</v>
      </c>
      <c r="B25" s="35" t="s">
        <v>258</v>
      </c>
      <c r="C25" s="35" t="s">
        <v>209</v>
      </c>
      <c r="D25" s="35" t="s">
        <v>259</v>
      </c>
      <c r="E25" s="44">
        <v>39081</v>
      </c>
      <c r="F25" s="29" t="s">
        <v>21</v>
      </c>
      <c r="G25" s="35" t="s">
        <v>32</v>
      </c>
      <c r="H25" s="29" t="s">
        <v>233</v>
      </c>
      <c r="I25" s="13">
        <v>26</v>
      </c>
      <c r="J25" s="35" t="s">
        <v>35</v>
      </c>
    </row>
    <row r="26" ht="12.75">
      <c r="C26" s="22"/>
    </row>
    <row r="27" spans="2:3" ht="14.25">
      <c r="B27" s="7" t="s">
        <v>3</v>
      </c>
      <c r="C27" s="7"/>
    </row>
    <row r="28" ht="12.75">
      <c r="B28" s="22" t="s">
        <v>269</v>
      </c>
    </row>
    <row r="29" ht="12.75">
      <c r="B29" s="22" t="s">
        <v>270</v>
      </c>
    </row>
    <row r="30" ht="12.75">
      <c r="B30" s="22" t="s">
        <v>291</v>
      </c>
    </row>
    <row r="31" ht="12.75">
      <c r="B31" s="50" t="s">
        <v>271</v>
      </c>
    </row>
    <row r="32" ht="12.75">
      <c r="B32" s="50" t="s">
        <v>272</v>
      </c>
    </row>
    <row r="33" ht="12.75">
      <c r="B33" s="50" t="s">
        <v>273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 G21:G2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2023-10-10T13:43:36Z</cp:lastPrinted>
  <dcterms:created xsi:type="dcterms:W3CDTF">1996-10-08T23:32:33Z</dcterms:created>
  <dcterms:modified xsi:type="dcterms:W3CDTF">2023-10-22T11:05:14Z</dcterms:modified>
  <cp:category/>
  <cp:version/>
  <cp:contentType/>
  <cp:contentStatus/>
</cp:coreProperties>
</file>